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\Downloads\"/>
    </mc:Choice>
  </mc:AlternateContent>
  <xr:revisionPtr revIDLastSave="0" documentId="13_ncr:1_{CDA65BF6-FDFD-46D8-BFF9-AA3B071FD8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수도권원화대출(가계)" sheetId="5" r:id="rId1"/>
    <sheet name="Sheet1" sheetId="6" r:id="rId2"/>
  </sheets>
  <definedNames>
    <definedName name="_xlnm._FilterDatabase" localSheetId="0" hidden="1">'수도권원화대출(가계)'!$A$1:$L$4315</definedName>
  </definedNames>
  <calcPr calcId="191029"/>
  <pivotCaches>
    <pivotCache cacheId="16" r:id="rId3"/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<sst xmlns="http://schemas.openxmlformats.org/spreadsheetml/2006/main" count="30325" uniqueCount="13016">
  <si>
    <t>영업점명</t>
    <phoneticPr fontId="2" type="noConversion"/>
  </si>
  <si>
    <t>고객명</t>
    <phoneticPr fontId="2" type="noConversion"/>
  </si>
  <si>
    <t>고객번호</t>
    <phoneticPr fontId="2" type="noConversion"/>
  </si>
  <si>
    <t>계좌번호</t>
    <phoneticPr fontId="2" type="noConversion"/>
  </si>
  <si>
    <t>상품명</t>
    <phoneticPr fontId="2" type="noConversion"/>
  </si>
  <si>
    <t>취급액</t>
    <phoneticPr fontId="2" type="noConversion"/>
  </si>
  <si>
    <t>잔액</t>
    <phoneticPr fontId="2" type="noConversion"/>
  </si>
  <si>
    <t>담보종류</t>
    <phoneticPr fontId="2" type="noConversion"/>
  </si>
  <si>
    <t>담보가액</t>
    <phoneticPr fontId="2" type="noConversion"/>
  </si>
  <si>
    <t>신용등급</t>
    <phoneticPr fontId="2" type="noConversion"/>
  </si>
  <si>
    <t>영업본부</t>
    <phoneticPr fontId="2" type="noConversion"/>
  </si>
  <si>
    <t>수도권영업본부</t>
    <phoneticPr fontId="2" type="noConversion"/>
  </si>
  <si>
    <t>7104-12345678</t>
    <phoneticPr fontId="2" type="noConversion"/>
  </si>
  <si>
    <t>1121-021-000000</t>
    <phoneticPr fontId="2" type="noConversion"/>
  </si>
  <si>
    <t>1121-021-000001</t>
  </si>
  <si>
    <t>1121-021-000002</t>
  </si>
  <si>
    <t>7104-12345679</t>
  </si>
  <si>
    <t>7104-12345680</t>
  </si>
  <si>
    <t>7104-12345681</t>
  </si>
  <si>
    <t>7104-12345682</t>
  </si>
  <si>
    <t>7104-12345683</t>
  </si>
  <si>
    <t>아무개1</t>
    <phoneticPr fontId="2" type="noConversion"/>
  </si>
  <si>
    <t>아무개2</t>
  </si>
  <si>
    <t>아무개3</t>
  </si>
  <si>
    <t>아무개4</t>
  </si>
  <si>
    <t>아무개5</t>
  </si>
  <si>
    <t>아무개6</t>
  </si>
  <si>
    <t>아무개7</t>
  </si>
  <si>
    <t>아무개8</t>
  </si>
  <si>
    <t>아무개9</t>
  </si>
  <si>
    <t>아무개10</t>
  </si>
  <si>
    <t>아무개11</t>
  </si>
  <si>
    <t>아무개12</t>
  </si>
  <si>
    <t>아무개13</t>
  </si>
  <si>
    <t>아무개14</t>
  </si>
  <si>
    <t>아무개15</t>
  </si>
  <si>
    <t>아무개16</t>
  </si>
  <si>
    <t>아무개17</t>
  </si>
  <si>
    <t>아무개18</t>
  </si>
  <si>
    <t>아무개19</t>
  </si>
  <si>
    <t>아무개20</t>
  </si>
  <si>
    <t>아무개21</t>
  </si>
  <si>
    <t>아무개22</t>
  </si>
  <si>
    <t>아무개23</t>
  </si>
  <si>
    <t>아무개24</t>
  </si>
  <si>
    <t>아무개25</t>
  </si>
  <si>
    <t>아무개26</t>
  </si>
  <si>
    <t>1121-021-000003</t>
  </si>
  <si>
    <t>1121-021-000004</t>
  </si>
  <si>
    <t>1121-021-000005</t>
  </si>
  <si>
    <t>7104-12345684</t>
  </si>
  <si>
    <t>1121-021-000006</t>
  </si>
  <si>
    <t>7104-12345685</t>
  </si>
  <si>
    <t>1121-021-000007</t>
  </si>
  <si>
    <t>7104-12345686</t>
  </si>
  <si>
    <t>1121-021-000008</t>
  </si>
  <si>
    <t>7104-12345687</t>
  </si>
  <si>
    <t>1121-021-000009</t>
  </si>
  <si>
    <t>7104-12345688</t>
  </si>
  <si>
    <t>1121-021-000010</t>
  </si>
  <si>
    <t>7104-12345689</t>
  </si>
  <si>
    <t>1121-021-000011</t>
  </si>
  <si>
    <t>7104-12345690</t>
  </si>
  <si>
    <t>1121-021-000012</t>
  </si>
  <si>
    <t>7104-12345691</t>
  </si>
  <si>
    <t>1121-021-000013</t>
  </si>
  <si>
    <t>7104-12345692</t>
  </si>
  <si>
    <t>1121-021-000014</t>
  </si>
  <si>
    <t>7104-12345693</t>
  </si>
  <si>
    <t>1121-021-000015</t>
  </si>
  <si>
    <t>7104-12345694</t>
  </si>
  <si>
    <t>1121-021-000016</t>
  </si>
  <si>
    <t>7104-12345695</t>
  </si>
  <si>
    <t>1121-021-000017</t>
  </si>
  <si>
    <t>7104-12345696</t>
  </si>
  <si>
    <t>1121-021-000018</t>
  </si>
  <si>
    <t>7104-12345697</t>
  </si>
  <si>
    <t>1121-021-000019</t>
  </si>
  <si>
    <t>7104-12345698</t>
  </si>
  <si>
    <t>1121-021-000020</t>
  </si>
  <si>
    <t>7104-12345699</t>
  </si>
  <si>
    <t>1121-021-000021</t>
  </si>
  <si>
    <t>7104-12345700</t>
  </si>
  <si>
    <t>1121-021-000022</t>
  </si>
  <si>
    <t>7104-12345701</t>
  </si>
  <si>
    <t>1121-021-000023</t>
  </si>
  <si>
    <t>7104-12345702</t>
  </si>
  <si>
    <t>1121-021-000024</t>
  </si>
  <si>
    <t>7104-12345703</t>
  </si>
  <si>
    <t>1121-021-000025</t>
  </si>
  <si>
    <t>아무개27</t>
  </si>
  <si>
    <t>아무개28</t>
  </si>
  <si>
    <t>아무개29</t>
  </si>
  <si>
    <t>아무개30</t>
  </si>
  <si>
    <t>아무개31</t>
  </si>
  <si>
    <t>아무개32</t>
  </si>
  <si>
    <t>아무개33</t>
  </si>
  <si>
    <t>아무개34</t>
  </si>
  <si>
    <t>아무개35</t>
  </si>
  <si>
    <t>아무개36</t>
  </si>
  <si>
    <t>아무개37</t>
  </si>
  <si>
    <t>아무개38</t>
  </si>
  <si>
    <t>아무개39</t>
  </si>
  <si>
    <t>아무개40</t>
  </si>
  <si>
    <t>아무개41</t>
  </si>
  <si>
    <t>아무개42</t>
  </si>
  <si>
    <t>아무개43</t>
  </si>
  <si>
    <t>아무개44</t>
  </si>
  <si>
    <t>아무개45</t>
  </si>
  <si>
    <t>아무개46</t>
  </si>
  <si>
    <t>아무개47</t>
  </si>
  <si>
    <t>아무개48</t>
  </si>
  <si>
    <t>아무개49</t>
  </si>
  <si>
    <t>아무개50</t>
  </si>
  <si>
    <t>아무개51</t>
  </si>
  <si>
    <t>아무개52</t>
  </si>
  <si>
    <t>아무개53</t>
  </si>
  <si>
    <t>아무개54</t>
  </si>
  <si>
    <t>아무개55</t>
  </si>
  <si>
    <t>아무개56</t>
  </si>
  <si>
    <t>아무개57</t>
  </si>
  <si>
    <t>아무개58</t>
  </si>
  <si>
    <t>아무개59</t>
  </si>
  <si>
    <t>아무개60</t>
  </si>
  <si>
    <t>아무개61</t>
  </si>
  <si>
    <t>아무개62</t>
  </si>
  <si>
    <t>아무개63</t>
  </si>
  <si>
    <t>아무개64</t>
  </si>
  <si>
    <t>아무개65</t>
  </si>
  <si>
    <t>아무개66</t>
  </si>
  <si>
    <t>아무개67</t>
  </si>
  <si>
    <t>아무개68</t>
  </si>
  <si>
    <t>아무개69</t>
  </si>
  <si>
    <t>아무개70</t>
  </si>
  <si>
    <t>아무개71</t>
  </si>
  <si>
    <t>아무개72</t>
  </si>
  <si>
    <t>아무개73</t>
  </si>
  <si>
    <t>아무개74</t>
  </si>
  <si>
    <t>아무개75</t>
  </si>
  <si>
    <t>아무개76</t>
  </si>
  <si>
    <t>아무개77</t>
  </si>
  <si>
    <t>아무개78</t>
  </si>
  <si>
    <t>아무개79</t>
  </si>
  <si>
    <t>아무개80</t>
  </si>
  <si>
    <t>아무개81</t>
  </si>
  <si>
    <t>아무개82</t>
  </si>
  <si>
    <t>아무개83</t>
  </si>
  <si>
    <t>아무개84</t>
  </si>
  <si>
    <t>아무개85</t>
  </si>
  <si>
    <t>아무개86</t>
  </si>
  <si>
    <t>아무개87</t>
  </si>
  <si>
    <t>아무개88</t>
  </si>
  <si>
    <t>아무개89</t>
  </si>
  <si>
    <t>아무개90</t>
  </si>
  <si>
    <t>아무개91</t>
  </si>
  <si>
    <t>아무개92</t>
  </si>
  <si>
    <t>아무개93</t>
  </si>
  <si>
    <t>아무개94</t>
  </si>
  <si>
    <t>아무개95</t>
  </si>
  <si>
    <t>아무개96</t>
  </si>
  <si>
    <t>아무개97</t>
  </si>
  <si>
    <t>아무개98</t>
  </si>
  <si>
    <t>아무개99</t>
  </si>
  <si>
    <t>아무개100</t>
  </si>
  <si>
    <t>아무개101</t>
  </si>
  <si>
    <t>아무개102</t>
  </si>
  <si>
    <t>아무개103</t>
  </si>
  <si>
    <t>아무개104</t>
  </si>
  <si>
    <t>아무개105</t>
  </si>
  <si>
    <t>아무개106</t>
  </si>
  <si>
    <t>아무개107</t>
  </si>
  <si>
    <t>아무개108</t>
  </si>
  <si>
    <t>아무개109</t>
  </si>
  <si>
    <t>아무개110</t>
  </si>
  <si>
    <t>아무개111</t>
  </si>
  <si>
    <t>아무개112</t>
  </si>
  <si>
    <t>아무개113</t>
  </si>
  <si>
    <t>아무개114</t>
  </si>
  <si>
    <t>아무개115</t>
  </si>
  <si>
    <t>아무개116</t>
  </si>
  <si>
    <t>아무개117</t>
  </si>
  <si>
    <t>아무개118</t>
  </si>
  <si>
    <t>아무개119</t>
  </si>
  <si>
    <t>아무개120</t>
  </si>
  <si>
    <t>아무개121</t>
  </si>
  <si>
    <t>아무개122</t>
  </si>
  <si>
    <t>아무개123</t>
  </si>
  <si>
    <t>아무개124</t>
  </si>
  <si>
    <t>아무개125</t>
  </si>
  <si>
    <t>아무개126</t>
  </si>
  <si>
    <t>아무개127</t>
  </si>
  <si>
    <t>아무개128</t>
  </si>
  <si>
    <t>아무개129</t>
  </si>
  <si>
    <t>아무개130</t>
  </si>
  <si>
    <t>아무개131</t>
  </si>
  <si>
    <t>아무개132</t>
  </si>
  <si>
    <t>아무개133</t>
  </si>
  <si>
    <t>아무개134</t>
  </si>
  <si>
    <t>아무개135</t>
  </si>
  <si>
    <t>아무개136</t>
  </si>
  <si>
    <t>아무개137</t>
  </si>
  <si>
    <t>아무개138</t>
  </si>
  <si>
    <t>아무개139</t>
  </si>
  <si>
    <t>아무개140</t>
  </si>
  <si>
    <t>아무개141</t>
  </si>
  <si>
    <t>아무개142</t>
  </si>
  <si>
    <t>아무개143</t>
  </si>
  <si>
    <t>아무개144</t>
  </si>
  <si>
    <t>아무개145</t>
  </si>
  <si>
    <t>아무개146</t>
  </si>
  <si>
    <t>아무개147</t>
  </si>
  <si>
    <t>아무개148</t>
  </si>
  <si>
    <t>아무개149</t>
  </si>
  <si>
    <t>아무개150</t>
  </si>
  <si>
    <t>아무개151</t>
  </si>
  <si>
    <t>아무개152</t>
  </si>
  <si>
    <t>아무개153</t>
  </si>
  <si>
    <t>아무개154</t>
  </si>
  <si>
    <t>아무개155</t>
  </si>
  <si>
    <t>아무개156</t>
  </si>
  <si>
    <t>아무개157</t>
  </si>
  <si>
    <t>아무개158</t>
  </si>
  <si>
    <t>아무개159</t>
  </si>
  <si>
    <t>아무개160</t>
  </si>
  <si>
    <t>아무개161</t>
  </si>
  <si>
    <t>아무개162</t>
  </si>
  <si>
    <t>아무개163</t>
  </si>
  <si>
    <t>아무개164</t>
  </si>
  <si>
    <t>아무개165</t>
  </si>
  <si>
    <t>아무개166</t>
  </si>
  <si>
    <t>아무개167</t>
  </si>
  <si>
    <t>아무개168</t>
  </si>
  <si>
    <t>아무개169</t>
  </si>
  <si>
    <t>아무개170</t>
  </si>
  <si>
    <t>아무개171</t>
  </si>
  <si>
    <t>아무개172</t>
  </si>
  <si>
    <t>아무개173</t>
  </si>
  <si>
    <t>아무개174</t>
  </si>
  <si>
    <t>아무개175</t>
  </si>
  <si>
    <t>아무개176</t>
  </si>
  <si>
    <t>아무개177</t>
  </si>
  <si>
    <t>아무개178</t>
  </si>
  <si>
    <t>아무개179</t>
  </si>
  <si>
    <t>아무개180</t>
  </si>
  <si>
    <t>아무개181</t>
  </si>
  <si>
    <t>아무개182</t>
  </si>
  <si>
    <t>아무개183</t>
  </si>
  <si>
    <t>아무개184</t>
  </si>
  <si>
    <t>아무개185</t>
  </si>
  <si>
    <t>아무개186</t>
  </si>
  <si>
    <t>아무개187</t>
  </si>
  <si>
    <t>아무개188</t>
  </si>
  <si>
    <t>아무개189</t>
  </si>
  <si>
    <t>아무개190</t>
  </si>
  <si>
    <t>아무개191</t>
  </si>
  <si>
    <t>아무개192</t>
  </si>
  <si>
    <t>아무개193</t>
  </si>
  <si>
    <t>아무개194</t>
  </si>
  <si>
    <t>아무개195</t>
  </si>
  <si>
    <t>아무개196</t>
  </si>
  <si>
    <t>아무개197</t>
  </si>
  <si>
    <t>아무개198</t>
  </si>
  <si>
    <t>아무개199</t>
  </si>
  <si>
    <t>아무개200</t>
  </si>
  <si>
    <t>아무개201</t>
  </si>
  <si>
    <t>아무개202</t>
  </si>
  <si>
    <t>아무개203</t>
  </si>
  <si>
    <t>아무개204</t>
  </si>
  <si>
    <t>아무개205</t>
  </si>
  <si>
    <t>아무개206</t>
  </si>
  <si>
    <t>아무개207</t>
  </si>
  <si>
    <t>아무개208</t>
  </si>
  <si>
    <t>아무개209</t>
  </si>
  <si>
    <t>아무개210</t>
  </si>
  <si>
    <t>아무개211</t>
  </si>
  <si>
    <t>아무개212</t>
  </si>
  <si>
    <t>아무개213</t>
  </si>
  <si>
    <t>아무개214</t>
  </si>
  <si>
    <t>아무개215</t>
  </si>
  <si>
    <t>아무개216</t>
  </si>
  <si>
    <t>아무개217</t>
  </si>
  <si>
    <t>아무개218</t>
  </si>
  <si>
    <t>아무개219</t>
  </si>
  <si>
    <t>아무개220</t>
  </si>
  <si>
    <t>아무개221</t>
  </si>
  <si>
    <t>아무개222</t>
  </si>
  <si>
    <t>아무개223</t>
  </si>
  <si>
    <t>아무개224</t>
  </si>
  <si>
    <t>아무개225</t>
  </si>
  <si>
    <t>아무개226</t>
  </si>
  <si>
    <t>아무개227</t>
  </si>
  <si>
    <t>아무개228</t>
  </si>
  <si>
    <t>아무개229</t>
  </si>
  <si>
    <t>아무개230</t>
  </si>
  <si>
    <t>아무개231</t>
  </si>
  <si>
    <t>아무개232</t>
  </si>
  <si>
    <t>아무개233</t>
  </si>
  <si>
    <t>아무개234</t>
  </si>
  <si>
    <t>아무개235</t>
  </si>
  <si>
    <t>아무개236</t>
  </si>
  <si>
    <t>아무개237</t>
  </si>
  <si>
    <t>아무개238</t>
  </si>
  <si>
    <t>아무개239</t>
  </si>
  <si>
    <t>아무개240</t>
  </si>
  <si>
    <t>아무개241</t>
  </si>
  <si>
    <t>아무개242</t>
  </si>
  <si>
    <t>아무개243</t>
  </si>
  <si>
    <t>아무개244</t>
  </si>
  <si>
    <t>아무개245</t>
  </si>
  <si>
    <t>아무개246</t>
  </si>
  <si>
    <t>아무개247</t>
  </si>
  <si>
    <t>아무개248</t>
  </si>
  <si>
    <t>아무개249</t>
  </si>
  <si>
    <t>아무개250</t>
  </si>
  <si>
    <t>아무개251</t>
  </si>
  <si>
    <t>아무개252</t>
  </si>
  <si>
    <t>아무개253</t>
  </si>
  <si>
    <t>아무개254</t>
  </si>
  <si>
    <t>아무개255</t>
  </si>
  <si>
    <t>아무개256</t>
  </si>
  <si>
    <t>아무개257</t>
  </si>
  <si>
    <t>아무개258</t>
  </si>
  <si>
    <t>아무개259</t>
  </si>
  <si>
    <t>아무개260</t>
  </si>
  <si>
    <t>아무개261</t>
  </si>
  <si>
    <t>아무개262</t>
  </si>
  <si>
    <t>아무개263</t>
  </si>
  <si>
    <t>아무개264</t>
  </si>
  <si>
    <t>아무개265</t>
  </si>
  <si>
    <t>아무개266</t>
  </si>
  <si>
    <t>아무개267</t>
  </si>
  <si>
    <t>아무개268</t>
  </si>
  <si>
    <t>아무개269</t>
  </si>
  <si>
    <t>아무개270</t>
  </si>
  <si>
    <t>아무개271</t>
  </si>
  <si>
    <t>아무개272</t>
  </si>
  <si>
    <t>아무개273</t>
  </si>
  <si>
    <t>아무개274</t>
  </si>
  <si>
    <t>아무개275</t>
  </si>
  <si>
    <t>아무개276</t>
  </si>
  <si>
    <t>아무개277</t>
  </si>
  <si>
    <t>아무개278</t>
  </si>
  <si>
    <t>아무개279</t>
  </si>
  <si>
    <t>아무개280</t>
  </si>
  <si>
    <t>아무개281</t>
  </si>
  <si>
    <t>아무개282</t>
  </si>
  <si>
    <t>아무개283</t>
  </si>
  <si>
    <t>아무개284</t>
  </si>
  <si>
    <t>아무개285</t>
  </si>
  <si>
    <t>아무개286</t>
  </si>
  <si>
    <t>아무개287</t>
  </si>
  <si>
    <t>아무개288</t>
  </si>
  <si>
    <t>아무개289</t>
  </si>
  <si>
    <t>아무개290</t>
  </si>
  <si>
    <t>아무개291</t>
  </si>
  <si>
    <t>아무개292</t>
  </si>
  <si>
    <t>아무개293</t>
  </si>
  <si>
    <t>아무개294</t>
  </si>
  <si>
    <t>아무개295</t>
  </si>
  <si>
    <t>아무개296</t>
  </si>
  <si>
    <t>아무개297</t>
  </si>
  <si>
    <t>아무개298</t>
  </si>
  <si>
    <t>아무개299</t>
  </si>
  <si>
    <t>아무개300</t>
  </si>
  <si>
    <t>아무개301</t>
  </si>
  <si>
    <t>아무개302</t>
  </si>
  <si>
    <t>아무개303</t>
  </si>
  <si>
    <t>아무개304</t>
  </si>
  <si>
    <t>아무개305</t>
  </si>
  <si>
    <t>아무개306</t>
  </si>
  <si>
    <t>아무개307</t>
  </si>
  <si>
    <t>아무개308</t>
  </si>
  <si>
    <t>아무개309</t>
  </si>
  <si>
    <t>아무개310</t>
  </si>
  <si>
    <t>아무개311</t>
  </si>
  <si>
    <t>아무개312</t>
  </si>
  <si>
    <t>아무개313</t>
  </si>
  <si>
    <t>아무개314</t>
  </si>
  <si>
    <t>아무개315</t>
  </si>
  <si>
    <t>아무개316</t>
  </si>
  <si>
    <t>아무개317</t>
  </si>
  <si>
    <t>아무개318</t>
  </si>
  <si>
    <t>아무개319</t>
  </si>
  <si>
    <t>아무개320</t>
  </si>
  <si>
    <t>아무개321</t>
  </si>
  <si>
    <t>아무개322</t>
  </si>
  <si>
    <t>아무개323</t>
  </si>
  <si>
    <t>아무개324</t>
  </si>
  <si>
    <t>아무개325</t>
  </si>
  <si>
    <t>아무개326</t>
  </si>
  <si>
    <t>아무개327</t>
  </si>
  <si>
    <t>아무개328</t>
  </si>
  <si>
    <t>아무개329</t>
  </si>
  <si>
    <t>아무개330</t>
  </si>
  <si>
    <t>아무개331</t>
  </si>
  <si>
    <t>아무개332</t>
  </si>
  <si>
    <t>아무개333</t>
  </si>
  <si>
    <t>아무개334</t>
  </si>
  <si>
    <t>아무개335</t>
  </si>
  <si>
    <t>아무개336</t>
  </si>
  <si>
    <t>아무개337</t>
  </si>
  <si>
    <t>아무개338</t>
  </si>
  <si>
    <t>아무개339</t>
  </si>
  <si>
    <t>아무개340</t>
  </si>
  <si>
    <t>아무개341</t>
  </si>
  <si>
    <t>아무개342</t>
  </si>
  <si>
    <t>아무개343</t>
  </si>
  <si>
    <t>아무개344</t>
  </si>
  <si>
    <t>아무개345</t>
  </si>
  <si>
    <t>아무개346</t>
  </si>
  <si>
    <t>아무개347</t>
  </si>
  <si>
    <t>아무개348</t>
  </si>
  <si>
    <t>아무개349</t>
  </si>
  <si>
    <t>아무개350</t>
  </si>
  <si>
    <t>아무개351</t>
  </si>
  <si>
    <t>아무개352</t>
  </si>
  <si>
    <t>아무개353</t>
  </si>
  <si>
    <t>아무개354</t>
  </si>
  <si>
    <t>아무개355</t>
  </si>
  <si>
    <t>아무개356</t>
  </si>
  <si>
    <t>아무개357</t>
  </si>
  <si>
    <t>아무개358</t>
  </si>
  <si>
    <t>아무개359</t>
  </si>
  <si>
    <t>아무개360</t>
  </si>
  <si>
    <t>아무개361</t>
  </si>
  <si>
    <t>아무개362</t>
  </si>
  <si>
    <t>아무개363</t>
  </si>
  <si>
    <t>아무개364</t>
  </si>
  <si>
    <t>아무개365</t>
  </si>
  <si>
    <t>아무개366</t>
  </si>
  <si>
    <t>아무개367</t>
  </si>
  <si>
    <t>아무개368</t>
  </si>
  <si>
    <t>아무개369</t>
  </si>
  <si>
    <t>아무개370</t>
  </si>
  <si>
    <t>아무개371</t>
  </si>
  <si>
    <t>아무개372</t>
  </si>
  <si>
    <t>아무개373</t>
  </si>
  <si>
    <t>아무개374</t>
  </si>
  <si>
    <t>아무개375</t>
  </si>
  <si>
    <t>아무개376</t>
  </si>
  <si>
    <t>아무개377</t>
  </si>
  <si>
    <t>아무개378</t>
  </si>
  <si>
    <t>아무개379</t>
  </si>
  <si>
    <t>아무개380</t>
  </si>
  <si>
    <t>아무개381</t>
  </si>
  <si>
    <t>아무개382</t>
  </si>
  <si>
    <t>아무개383</t>
  </si>
  <si>
    <t>아무개384</t>
  </si>
  <si>
    <t>아무개385</t>
  </si>
  <si>
    <t>아무개386</t>
  </si>
  <si>
    <t>아무개387</t>
  </si>
  <si>
    <t>아무개388</t>
  </si>
  <si>
    <t>아무개389</t>
  </si>
  <si>
    <t>아무개390</t>
  </si>
  <si>
    <t>아무개391</t>
  </si>
  <si>
    <t>아무개392</t>
  </si>
  <si>
    <t>아무개393</t>
  </si>
  <si>
    <t>아무개394</t>
  </si>
  <si>
    <t>아무개395</t>
  </si>
  <si>
    <t>아무개396</t>
  </si>
  <si>
    <t>아무개397</t>
  </si>
  <si>
    <t>아무개398</t>
  </si>
  <si>
    <t>아무개399</t>
  </si>
  <si>
    <t>아무개400</t>
  </si>
  <si>
    <t>아무개401</t>
  </si>
  <si>
    <t>아무개402</t>
  </si>
  <si>
    <t>아무개403</t>
  </si>
  <si>
    <t>아무개404</t>
  </si>
  <si>
    <t>아무개405</t>
  </si>
  <si>
    <t>아무개406</t>
  </si>
  <si>
    <t>아무개407</t>
  </si>
  <si>
    <t>아무개408</t>
  </si>
  <si>
    <t>아무개409</t>
  </si>
  <si>
    <t>아무개410</t>
  </si>
  <si>
    <t>아무개411</t>
  </si>
  <si>
    <t>아무개412</t>
  </si>
  <si>
    <t>아무개413</t>
  </si>
  <si>
    <t>아무개414</t>
  </si>
  <si>
    <t>아무개415</t>
  </si>
  <si>
    <t>아무개416</t>
  </si>
  <si>
    <t>아무개417</t>
  </si>
  <si>
    <t>아무개418</t>
  </si>
  <si>
    <t>아무개419</t>
  </si>
  <si>
    <t>아무개420</t>
  </si>
  <si>
    <t>아무개421</t>
  </si>
  <si>
    <t>아무개422</t>
  </si>
  <si>
    <t>아무개423</t>
  </si>
  <si>
    <t>아무개424</t>
  </si>
  <si>
    <t>아무개425</t>
  </si>
  <si>
    <t>아무개426</t>
  </si>
  <si>
    <t>아무개427</t>
  </si>
  <si>
    <t>아무개428</t>
  </si>
  <si>
    <t>아무개429</t>
  </si>
  <si>
    <t>아무개430</t>
  </si>
  <si>
    <t>아무개431</t>
  </si>
  <si>
    <t>아무개432</t>
  </si>
  <si>
    <t>아무개433</t>
  </si>
  <si>
    <t>아무개434</t>
  </si>
  <si>
    <t>아무개435</t>
  </si>
  <si>
    <t>아무개436</t>
  </si>
  <si>
    <t>아무개437</t>
  </si>
  <si>
    <t>아무개438</t>
  </si>
  <si>
    <t>아무개439</t>
  </si>
  <si>
    <t>아무개440</t>
  </si>
  <si>
    <t>아무개441</t>
  </si>
  <si>
    <t>아무개442</t>
  </si>
  <si>
    <t>아무개443</t>
  </si>
  <si>
    <t>아무개444</t>
  </si>
  <si>
    <t>아무개445</t>
  </si>
  <si>
    <t>아무개446</t>
  </si>
  <si>
    <t>아무개447</t>
  </si>
  <si>
    <t>아무개448</t>
  </si>
  <si>
    <t>아무개449</t>
  </si>
  <si>
    <t>아무개450</t>
  </si>
  <si>
    <t>아무개451</t>
  </si>
  <si>
    <t>아무개452</t>
  </si>
  <si>
    <t>아무개453</t>
  </si>
  <si>
    <t>아무개454</t>
  </si>
  <si>
    <t>아무개455</t>
  </si>
  <si>
    <t>아무개456</t>
  </si>
  <si>
    <t>아무개457</t>
  </si>
  <si>
    <t>아무개458</t>
  </si>
  <si>
    <t>아무개459</t>
  </si>
  <si>
    <t>아무개460</t>
  </si>
  <si>
    <t>아무개461</t>
  </si>
  <si>
    <t>아무개462</t>
  </si>
  <si>
    <t>아무개463</t>
  </si>
  <si>
    <t>아무개464</t>
  </si>
  <si>
    <t>아무개465</t>
  </si>
  <si>
    <t>아무개466</t>
  </si>
  <si>
    <t>아무개467</t>
  </si>
  <si>
    <t>아무개468</t>
  </si>
  <si>
    <t>아무개469</t>
  </si>
  <si>
    <t>아무개470</t>
  </si>
  <si>
    <t>아무개471</t>
  </si>
  <si>
    <t>아무개472</t>
  </si>
  <si>
    <t>아무개473</t>
  </si>
  <si>
    <t>아무개474</t>
  </si>
  <si>
    <t>아무개475</t>
  </si>
  <si>
    <t>아무개476</t>
  </si>
  <si>
    <t>아무개477</t>
  </si>
  <si>
    <t>아무개478</t>
  </si>
  <si>
    <t>아무개479</t>
  </si>
  <si>
    <t>아무개480</t>
  </si>
  <si>
    <t>아무개481</t>
  </si>
  <si>
    <t>아무개482</t>
  </si>
  <si>
    <t>아무개483</t>
  </si>
  <si>
    <t>아무개484</t>
  </si>
  <si>
    <t>아무개485</t>
  </si>
  <si>
    <t>아무개486</t>
  </si>
  <si>
    <t>아무개487</t>
  </si>
  <si>
    <t>아무개488</t>
  </si>
  <si>
    <t>아무개489</t>
  </si>
  <si>
    <t>아무개490</t>
  </si>
  <si>
    <t>아무개491</t>
  </si>
  <si>
    <t>아무개492</t>
  </si>
  <si>
    <t>아무개493</t>
  </si>
  <si>
    <t>아무개494</t>
  </si>
  <si>
    <t>아무개495</t>
  </si>
  <si>
    <t>아무개496</t>
  </si>
  <si>
    <t>아무개497</t>
  </si>
  <si>
    <t>아무개498</t>
  </si>
  <si>
    <t>아무개499</t>
  </si>
  <si>
    <t>아무개500</t>
  </si>
  <si>
    <t>아무개501</t>
  </si>
  <si>
    <t>아무개502</t>
  </si>
  <si>
    <t>아무개503</t>
  </si>
  <si>
    <t>아무개504</t>
  </si>
  <si>
    <t>아무개505</t>
  </si>
  <si>
    <t>아무개506</t>
  </si>
  <si>
    <t>아무개507</t>
  </si>
  <si>
    <t>아무개508</t>
  </si>
  <si>
    <t>아무개509</t>
  </si>
  <si>
    <t>아무개510</t>
  </si>
  <si>
    <t>아무개511</t>
  </si>
  <si>
    <t>아무개512</t>
  </si>
  <si>
    <t>아무개513</t>
  </si>
  <si>
    <t>아무개514</t>
  </si>
  <si>
    <t>아무개515</t>
  </si>
  <si>
    <t>아무개516</t>
  </si>
  <si>
    <t>아무개517</t>
  </si>
  <si>
    <t>아무개518</t>
  </si>
  <si>
    <t>아무개519</t>
  </si>
  <si>
    <t>아무개520</t>
  </si>
  <si>
    <t>아무개521</t>
  </si>
  <si>
    <t>아무개522</t>
  </si>
  <si>
    <t>아무개523</t>
  </si>
  <si>
    <t>아무개524</t>
  </si>
  <si>
    <t>아무개525</t>
  </si>
  <si>
    <t>아무개526</t>
  </si>
  <si>
    <t>아무개527</t>
  </si>
  <si>
    <t>아무개528</t>
  </si>
  <si>
    <t>아무개529</t>
  </si>
  <si>
    <t>아무개530</t>
  </si>
  <si>
    <t>아무개531</t>
  </si>
  <si>
    <t>아무개532</t>
  </si>
  <si>
    <t>아무개533</t>
  </si>
  <si>
    <t>아무개534</t>
  </si>
  <si>
    <t>아무개535</t>
  </si>
  <si>
    <t>아무개536</t>
  </si>
  <si>
    <t>아무개537</t>
  </si>
  <si>
    <t>아무개538</t>
  </si>
  <si>
    <t>아무개539</t>
  </si>
  <si>
    <t>아무개540</t>
  </si>
  <si>
    <t>아무개541</t>
  </si>
  <si>
    <t>아무개542</t>
  </si>
  <si>
    <t>아무개543</t>
  </si>
  <si>
    <t>아무개544</t>
  </si>
  <si>
    <t>아무개545</t>
  </si>
  <si>
    <t>아무개546</t>
  </si>
  <si>
    <t>아무개547</t>
  </si>
  <si>
    <t>아무개548</t>
  </si>
  <si>
    <t>아무개549</t>
  </si>
  <si>
    <t>아무개550</t>
  </si>
  <si>
    <t>아무개551</t>
  </si>
  <si>
    <t>아무개552</t>
  </si>
  <si>
    <t>아무개553</t>
  </si>
  <si>
    <t>아무개554</t>
  </si>
  <si>
    <t>아무개555</t>
  </si>
  <si>
    <t>아무개556</t>
  </si>
  <si>
    <t>아무개557</t>
  </si>
  <si>
    <t>아무개558</t>
  </si>
  <si>
    <t>아무개559</t>
  </si>
  <si>
    <t>아무개560</t>
  </si>
  <si>
    <t>아무개561</t>
  </si>
  <si>
    <t>아무개562</t>
  </si>
  <si>
    <t>아무개563</t>
  </si>
  <si>
    <t>아무개564</t>
  </si>
  <si>
    <t>아무개565</t>
  </si>
  <si>
    <t>아무개566</t>
  </si>
  <si>
    <t>아무개567</t>
  </si>
  <si>
    <t>아무개568</t>
  </si>
  <si>
    <t>아무개569</t>
  </si>
  <si>
    <t>아무개570</t>
  </si>
  <si>
    <t>아무개571</t>
  </si>
  <si>
    <t>아무개572</t>
  </si>
  <si>
    <t>아무개573</t>
  </si>
  <si>
    <t>아무개574</t>
  </si>
  <si>
    <t>아무개575</t>
  </si>
  <si>
    <t>아무개576</t>
  </si>
  <si>
    <t>아무개577</t>
  </si>
  <si>
    <t>아무개578</t>
  </si>
  <si>
    <t>아무개579</t>
  </si>
  <si>
    <t>아무개580</t>
  </si>
  <si>
    <t>아무개581</t>
  </si>
  <si>
    <t>아무개582</t>
  </si>
  <si>
    <t>아무개583</t>
  </si>
  <si>
    <t>아무개584</t>
  </si>
  <si>
    <t>아무개585</t>
  </si>
  <si>
    <t>아무개586</t>
  </si>
  <si>
    <t>아무개587</t>
  </si>
  <si>
    <t>아무개588</t>
  </si>
  <si>
    <t>아무개589</t>
  </si>
  <si>
    <t>아무개590</t>
  </si>
  <si>
    <t>아무개591</t>
  </si>
  <si>
    <t>아무개592</t>
  </si>
  <si>
    <t>아무개593</t>
  </si>
  <si>
    <t>아무개594</t>
  </si>
  <si>
    <t>아무개595</t>
  </si>
  <si>
    <t>아무개596</t>
  </si>
  <si>
    <t>아무개597</t>
  </si>
  <si>
    <t>아무개598</t>
  </si>
  <si>
    <t>아무개599</t>
  </si>
  <si>
    <t>아무개600</t>
  </si>
  <si>
    <t>아무개601</t>
  </si>
  <si>
    <t>아무개602</t>
  </si>
  <si>
    <t>아무개603</t>
  </si>
  <si>
    <t>아무개604</t>
  </si>
  <si>
    <t>아무개605</t>
  </si>
  <si>
    <t>아무개606</t>
  </si>
  <si>
    <t>아무개607</t>
  </si>
  <si>
    <t>아무개608</t>
  </si>
  <si>
    <t>아무개609</t>
  </si>
  <si>
    <t>아무개610</t>
  </si>
  <si>
    <t>아무개611</t>
  </si>
  <si>
    <t>아무개612</t>
  </si>
  <si>
    <t>아무개613</t>
  </si>
  <si>
    <t>아무개614</t>
  </si>
  <si>
    <t>아무개615</t>
  </si>
  <si>
    <t>아무개616</t>
  </si>
  <si>
    <t>아무개617</t>
  </si>
  <si>
    <t>아무개618</t>
  </si>
  <si>
    <t>아무개619</t>
  </si>
  <si>
    <t>아무개620</t>
  </si>
  <si>
    <t>아무개621</t>
  </si>
  <si>
    <t>아무개622</t>
  </si>
  <si>
    <t>아무개623</t>
  </si>
  <si>
    <t>아무개624</t>
  </si>
  <si>
    <t>아무개625</t>
  </si>
  <si>
    <t>아무개626</t>
  </si>
  <si>
    <t>아무개627</t>
  </si>
  <si>
    <t>아무개628</t>
  </si>
  <si>
    <t>아무개629</t>
  </si>
  <si>
    <t>아무개630</t>
  </si>
  <si>
    <t>아무개631</t>
  </si>
  <si>
    <t>아무개632</t>
  </si>
  <si>
    <t>아무개633</t>
  </si>
  <si>
    <t>아무개634</t>
  </si>
  <si>
    <t>아무개635</t>
  </si>
  <si>
    <t>아무개636</t>
  </si>
  <si>
    <t>아무개637</t>
  </si>
  <si>
    <t>아무개638</t>
  </si>
  <si>
    <t>아무개639</t>
  </si>
  <si>
    <t>아무개640</t>
  </si>
  <si>
    <t>아무개641</t>
  </si>
  <si>
    <t>아무개642</t>
  </si>
  <si>
    <t>아무개643</t>
  </si>
  <si>
    <t>아무개644</t>
  </si>
  <si>
    <t>아무개645</t>
  </si>
  <si>
    <t>아무개646</t>
  </si>
  <si>
    <t>아무개647</t>
  </si>
  <si>
    <t>아무개648</t>
  </si>
  <si>
    <t>아무개649</t>
  </si>
  <si>
    <t>아무개650</t>
  </si>
  <si>
    <t>아무개651</t>
  </si>
  <si>
    <t>아무개652</t>
  </si>
  <si>
    <t>아무개653</t>
  </si>
  <si>
    <t>아무개654</t>
  </si>
  <si>
    <t>아무개655</t>
  </si>
  <si>
    <t>아무개656</t>
  </si>
  <si>
    <t>아무개657</t>
  </si>
  <si>
    <t>아무개658</t>
  </si>
  <si>
    <t>아무개659</t>
  </si>
  <si>
    <t>아무개660</t>
  </si>
  <si>
    <t>아무개661</t>
  </si>
  <si>
    <t>아무개662</t>
  </si>
  <si>
    <t>아무개663</t>
  </si>
  <si>
    <t>아무개664</t>
  </si>
  <si>
    <t>아무개665</t>
  </si>
  <si>
    <t>아무개666</t>
  </si>
  <si>
    <t>아무개667</t>
  </si>
  <si>
    <t>아무개668</t>
  </si>
  <si>
    <t>아무개669</t>
  </si>
  <si>
    <t>아무개670</t>
  </si>
  <si>
    <t>아무개671</t>
  </si>
  <si>
    <t>아무개672</t>
  </si>
  <si>
    <t>아무개673</t>
  </si>
  <si>
    <t>아무개674</t>
  </si>
  <si>
    <t>아무개675</t>
  </si>
  <si>
    <t>아무개676</t>
  </si>
  <si>
    <t>아무개677</t>
  </si>
  <si>
    <t>아무개678</t>
  </si>
  <si>
    <t>아무개679</t>
  </si>
  <si>
    <t>아무개680</t>
  </si>
  <si>
    <t>아무개681</t>
  </si>
  <si>
    <t>아무개682</t>
  </si>
  <si>
    <t>아무개683</t>
  </si>
  <si>
    <t>아무개684</t>
  </si>
  <si>
    <t>아무개685</t>
  </si>
  <si>
    <t>아무개686</t>
  </si>
  <si>
    <t>아무개687</t>
  </si>
  <si>
    <t>아무개688</t>
  </si>
  <si>
    <t>아무개689</t>
  </si>
  <si>
    <t>아무개690</t>
  </si>
  <si>
    <t>아무개691</t>
  </si>
  <si>
    <t>아무개692</t>
  </si>
  <si>
    <t>아무개693</t>
  </si>
  <si>
    <t>아무개694</t>
  </si>
  <si>
    <t>아무개695</t>
  </si>
  <si>
    <t>아무개696</t>
  </si>
  <si>
    <t>아무개697</t>
  </si>
  <si>
    <t>아무개698</t>
  </si>
  <si>
    <t>아무개699</t>
  </si>
  <si>
    <t>아무개700</t>
  </si>
  <si>
    <t>아무개701</t>
  </si>
  <si>
    <t>아무개702</t>
  </si>
  <si>
    <t>아무개703</t>
  </si>
  <si>
    <t>아무개704</t>
  </si>
  <si>
    <t>아무개705</t>
  </si>
  <si>
    <t>아무개706</t>
  </si>
  <si>
    <t>아무개707</t>
  </si>
  <si>
    <t>아무개708</t>
  </si>
  <si>
    <t>아무개709</t>
  </si>
  <si>
    <t>아무개710</t>
  </si>
  <si>
    <t>아무개711</t>
  </si>
  <si>
    <t>아무개712</t>
  </si>
  <si>
    <t>아무개713</t>
  </si>
  <si>
    <t>아무개714</t>
  </si>
  <si>
    <t>아무개715</t>
  </si>
  <si>
    <t>아무개716</t>
  </si>
  <si>
    <t>아무개717</t>
  </si>
  <si>
    <t>아무개718</t>
  </si>
  <si>
    <t>아무개719</t>
  </si>
  <si>
    <t>아무개720</t>
  </si>
  <si>
    <t>아무개721</t>
  </si>
  <si>
    <t>아무개722</t>
  </si>
  <si>
    <t>아무개723</t>
  </si>
  <si>
    <t>아무개724</t>
  </si>
  <si>
    <t>아무개725</t>
  </si>
  <si>
    <t>아무개726</t>
  </si>
  <si>
    <t>아무개727</t>
  </si>
  <si>
    <t>아무개728</t>
  </si>
  <si>
    <t>아무개729</t>
  </si>
  <si>
    <t>아무개730</t>
  </si>
  <si>
    <t>아무개731</t>
  </si>
  <si>
    <t>아무개732</t>
  </si>
  <si>
    <t>아무개733</t>
  </si>
  <si>
    <t>아무개734</t>
  </si>
  <si>
    <t>아무개735</t>
  </si>
  <si>
    <t>아무개736</t>
  </si>
  <si>
    <t>아무개737</t>
  </si>
  <si>
    <t>아무개738</t>
  </si>
  <si>
    <t>아무개739</t>
  </si>
  <si>
    <t>아무개740</t>
  </si>
  <si>
    <t>아무개741</t>
  </si>
  <si>
    <t>아무개742</t>
  </si>
  <si>
    <t>아무개743</t>
  </si>
  <si>
    <t>아무개744</t>
  </si>
  <si>
    <t>아무개745</t>
  </si>
  <si>
    <t>아무개746</t>
  </si>
  <si>
    <t>아무개747</t>
  </si>
  <si>
    <t>아무개748</t>
  </si>
  <si>
    <t>아무개749</t>
  </si>
  <si>
    <t>아무개750</t>
  </si>
  <si>
    <t>아무개751</t>
  </si>
  <si>
    <t>아무개752</t>
  </si>
  <si>
    <t>아무개753</t>
  </si>
  <si>
    <t>아무개754</t>
  </si>
  <si>
    <t>아무개755</t>
  </si>
  <si>
    <t>아무개756</t>
  </si>
  <si>
    <t>아무개757</t>
  </si>
  <si>
    <t>아무개758</t>
  </si>
  <si>
    <t>아무개759</t>
  </si>
  <si>
    <t>아무개760</t>
  </si>
  <si>
    <t>아무개761</t>
  </si>
  <si>
    <t>아무개762</t>
  </si>
  <si>
    <t>아무개763</t>
  </si>
  <si>
    <t>아무개764</t>
  </si>
  <si>
    <t>아무개765</t>
  </si>
  <si>
    <t>아무개766</t>
  </si>
  <si>
    <t>아무개767</t>
  </si>
  <si>
    <t>아무개768</t>
  </si>
  <si>
    <t>아무개769</t>
  </si>
  <si>
    <t>아무개770</t>
  </si>
  <si>
    <t>아무개771</t>
  </si>
  <si>
    <t>아무개772</t>
  </si>
  <si>
    <t>아무개773</t>
  </si>
  <si>
    <t>아무개774</t>
  </si>
  <si>
    <t>아무개775</t>
  </si>
  <si>
    <t>아무개776</t>
  </si>
  <si>
    <t>아무개777</t>
  </si>
  <si>
    <t>아무개778</t>
  </si>
  <si>
    <t>아무개779</t>
  </si>
  <si>
    <t>아무개780</t>
  </si>
  <si>
    <t>아무개781</t>
  </si>
  <si>
    <t>아무개782</t>
  </si>
  <si>
    <t>아무개783</t>
  </si>
  <si>
    <t>아무개784</t>
  </si>
  <si>
    <t>아무개785</t>
  </si>
  <si>
    <t>아무개786</t>
  </si>
  <si>
    <t>아무개787</t>
  </si>
  <si>
    <t>아무개788</t>
  </si>
  <si>
    <t>아무개789</t>
  </si>
  <si>
    <t>아무개790</t>
  </si>
  <si>
    <t>아무개791</t>
  </si>
  <si>
    <t>아무개792</t>
  </si>
  <si>
    <t>아무개793</t>
  </si>
  <si>
    <t>아무개794</t>
  </si>
  <si>
    <t>아무개795</t>
  </si>
  <si>
    <t>아무개796</t>
  </si>
  <si>
    <t>아무개797</t>
  </si>
  <si>
    <t>아무개798</t>
  </si>
  <si>
    <t>아무개799</t>
  </si>
  <si>
    <t>아무개800</t>
  </si>
  <si>
    <t>아무개801</t>
  </si>
  <si>
    <t>아무개802</t>
  </si>
  <si>
    <t>아무개803</t>
  </si>
  <si>
    <t>아무개804</t>
  </si>
  <si>
    <t>아무개805</t>
  </si>
  <si>
    <t>아무개806</t>
  </si>
  <si>
    <t>아무개807</t>
  </si>
  <si>
    <t>아무개808</t>
  </si>
  <si>
    <t>아무개809</t>
  </si>
  <si>
    <t>아무개810</t>
  </si>
  <si>
    <t>아무개811</t>
  </si>
  <si>
    <t>아무개812</t>
  </si>
  <si>
    <t>아무개813</t>
  </si>
  <si>
    <t>아무개814</t>
  </si>
  <si>
    <t>아무개815</t>
  </si>
  <si>
    <t>아무개816</t>
  </si>
  <si>
    <t>아무개817</t>
  </si>
  <si>
    <t>아무개818</t>
  </si>
  <si>
    <t>아무개819</t>
  </si>
  <si>
    <t>아무개820</t>
  </si>
  <si>
    <t>아무개821</t>
  </si>
  <si>
    <t>아무개822</t>
  </si>
  <si>
    <t>아무개823</t>
  </si>
  <si>
    <t>아무개824</t>
  </si>
  <si>
    <t>아무개825</t>
  </si>
  <si>
    <t>아무개826</t>
  </si>
  <si>
    <t>아무개827</t>
  </si>
  <si>
    <t>아무개828</t>
  </si>
  <si>
    <t>아무개829</t>
  </si>
  <si>
    <t>아무개830</t>
  </si>
  <si>
    <t>아무개831</t>
  </si>
  <si>
    <t>아무개832</t>
  </si>
  <si>
    <t>아무개833</t>
  </si>
  <si>
    <t>아무개834</t>
  </si>
  <si>
    <t>아무개835</t>
  </si>
  <si>
    <t>아무개836</t>
  </si>
  <si>
    <t>아무개837</t>
  </si>
  <si>
    <t>아무개838</t>
  </si>
  <si>
    <t>아무개839</t>
  </si>
  <si>
    <t>아무개840</t>
  </si>
  <si>
    <t>아무개841</t>
  </si>
  <si>
    <t>아무개842</t>
  </si>
  <si>
    <t>아무개843</t>
  </si>
  <si>
    <t>아무개844</t>
  </si>
  <si>
    <t>아무개845</t>
  </si>
  <si>
    <t>아무개846</t>
  </si>
  <si>
    <t>아무개847</t>
  </si>
  <si>
    <t>아무개848</t>
  </si>
  <si>
    <t>아무개849</t>
  </si>
  <si>
    <t>아무개850</t>
  </si>
  <si>
    <t>아무개851</t>
  </si>
  <si>
    <t>아무개852</t>
  </si>
  <si>
    <t>아무개853</t>
  </si>
  <si>
    <t>아무개854</t>
  </si>
  <si>
    <t>아무개855</t>
  </si>
  <si>
    <t>아무개856</t>
  </si>
  <si>
    <t>아무개857</t>
  </si>
  <si>
    <t>아무개858</t>
  </si>
  <si>
    <t>아무개859</t>
  </si>
  <si>
    <t>아무개860</t>
  </si>
  <si>
    <t>아무개861</t>
  </si>
  <si>
    <t>아무개862</t>
  </si>
  <si>
    <t>아무개863</t>
  </si>
  <si>
    <t>아무개864</t>
  </si>
  <si>
    <t>아무개865</t>
  </si>
  <si>
    <t>아무개866</t>
  </si>
  <si>
    <t>아무개867</t>
  </si>
  <si>
    <t>아무개868</t>
  </si>
  <si>
    <t>아무개869</t>
  </si>
  <si>
    <t>아무개870</t>
  </si>
  <si>
    <t>아무개871</t>
  </si>
  <si>
    <t>아무개872</t>
  </si>
  <si>
    <t>아무개873</t>
  </si>
  <si>
    <t>아무개874</t>
  </si>
  <si>
    <t>아무개875</t>
  </si>
  <si>
    <t>아무개876</t>
  </si>
  <si>
    <t>아무개877</t>
  </si>
  <si>
    <t>아무개878</t>
  </si>
  <si>
    <t>아무개879</t>
  </si>
  <si>
    <t>아무개880</t>
  </si>
  <si>
    <t>아무개881</t>
  </si>
  <si>
    <t>아무개882</t>
  </si>
  <si>
    <t>아무개883</t>
  </si>
  <si>
    <t>아무개884</t>
  </si>
  <si>
    <t>아무개885</t>
  </si>
  <si>
    <t>아무개886</t>
  </si>
  <si>
    <t>아무개887</t>
  </si>
  <si>
    <t>아무개888</t>
  </si>
  <si>
    <t>아무개889</t>
  </si>
  <si>
    <t>아무개890</t>
  </si>
  <si>
    <t>아무개891</t>
  </si>
  <si>
    <t>아무개892</t>
  </si>
  <si>
    <t>아무개893</t>
  </si>
  <si>
    <t>아무개894</t>
  </si>
  <si>
    <t>아무개895</t>
  </si>
  <si>
    <t>아무개896</t>
  </si>
  <si>
    <t>아무개897</t>
  </si>
  <si>
    <t>아무개898</t>
  </si>
  <si>
    <t>아무개899</t>
  </si>
  <si>
    <t>아무개900</t>
  </si>
  <si>
    <t>아무개901</t>
  </si>
  <si>
    <t>아무개902</t>
  </si>
  <si>
    <t>아무개903</t>
  </si>
  <si>
    <t>아무개904</t>
  </si>
  <si>
    <t>아무개905</t>
  </si>
  <si>
    <t>아무개906</t>
  </si>
  <si>
    <t>아무개907</t>
  </si>
  <si>
    <t>아무개908</t>
  </si>
  <si>
    <t>아무개909</t>
  </si>
  <si>
    <t>아무개910</t>
  </si>
  <si>
    <t>아무개911</t>
  </si>
  <si>
    <t>아무개912</t>
  </si>
  <si>
    <t>아무개913</t>
  </si>
  <si>
    <t>아무개914</t>
  </si>
  <si>
    <t>아무개915</t>
  </si>
  <si>
    <t>아무개916</t>
  </si>
  <si>
    <t>아무개917</t>
  </si>
  <si>
    <t>아무개918</t>
  </si>
  <si>
    <t>아무개919</t>
  </si>
  <si>
    <t>아무개920</t>
  </si>
  <si>
    <t>아무개921</t>
  </si>
  <si>
    <t>아무개922</t>
  </si>
  <si>
    <t>아무개923</t>
  </si>
  <si>
    <t>아무개924</t>
  </si>
  <si>
    <t>아무개925</t>
  </si>
  <si>
    <t>아무개926</t>
  </si>
  <si>
    <t>아무개927</t>
  </si>
  <si>
    <t>아무개928</t>
  </si>
  <si>
    <t>아무개929</t>
  </si>
  <si>
    <t>아무개930</t>
  </si>
  <si>
    <t>아무개931</t>
  </si>
  <si>
    <t>아무개932</t>
  </si>
  <si>
    <t>아무개933</t>
  </si>
  <si>
    <t>아무개934</t>
  </si>
  <si>
    <t>아무개935</t>
  </si>
  <si>
    <t>아무개936</t>
  </si>
  <si>
    <t>아무개937</t>
  </si>
  <si>
    <t>아무개938</t>
  </si>
  <si>
    <t>아무개939</t>
  </si>
  <si>
    <t>아무개940</t>
  </si>
  <si>
    <t>아무개941</t>
  </si>
  <si>
    <t>아무개942</t>
  </si>
  <si>
    <t>아무개943</t>
  </si>
  <si>
    <t>아무개944</t>
  </si>
  <si>
    <t>아무개945</t>
  </si>
  <si>
    <t>아무개946</t>
  </si>
  <si>
    <t>아무개947</t>
  </si>
  <si>
    <t>아무개948</t>
  </si>
  <si>
    <t>아무개949</t>
  </si>
  <si>
    <t>아무개950</t>
  </si>
  <si>
    <t>아무개951</t>
  </si>
  <si>
    <t>아무개952</t>
  </si>
  <si>
    <t>아무개953</t>
  </si>
  <si>
    <t>아무개954</t>
  </si>
  <si>
    <t>아무개955</t>
  </si>
  <si>
    <t>아무개956</t>
  </si>
  <si>
    <t>아무개957</t>
  </si>
  <si>
    <t>아무개958</t>
  </si>
  <si>
    <t>아무개959</t>
  </si>
  <si>
    <t>아무개960</t>
  </si>
  <si>
    <t>아무개961</t>
  </si>
  <si>
    <t>아무개962</t>
  </si>
  <si>
    <t>아무개963</t>
  </si>
  <si>
    <t>아무개964</t>
  </si>
  <si>
    <t>아무개965</t>
  </si>
  <si>
    <t>아무개966</t>
  </si>
  <si>
    <t>아무개967</t>
  </si>
  <si>
    <t>아무개968</t>
  </si>
  <si>
    <t>아무개969</t>
  </si>
  <si>
    <t>아무개970</t>
  </si>
  <si>
    <t>아무개971</t>
  </si>
  <si>
    <t>아무개972</t>
  </si>
  <si>
    <t>아무개973</t>
  </si>
  <si>
    <t>아무개974</t>
  </si>
  <si>
    <t>아무개975</t>
  </si>
  <si>
    <t>아무개976</t>
  </si>
  <si>
    <t>아무개977</t>
  </si>
  <si>
    <t>아무개978</t>
  </si>
  <si>
    <t>아무개979</t>
  </si>
  <si>
    <t>아무개980</t>
  </si>
  <si>
    <t>아무개981</t>
  </si>
  <si>
    <t>아무개982</t>
  </si>
  <si>
    <t>아무개983</t>
  </si>
  <si>
    <t>아무개984</t>
  </si>
  <si>
    <t>아무개985</t>
  </si>
  <si>
    <t>아무개986</t>
  </si>
  <si>
    <t>아무개987</t>
  </si>
  <si>
    <t>아무개988</t>
  </si>
  <si>
    <t>아무개989</t>
  </si>
  <si>
    <t>아무개990</t>
  </si>
  <si>
    <t>아무개991</t>
  </si>
  <si>
    <t>아무개992</t>
  </si>
  <si>
    <t>아무개993</t>
  </si>
  <si>
    <t>아무개994</t>
  </si>
  <si>
    <t>아무개995</t>
  </si>
  <si>
    <t>아무개996</t>
  </si>
  <si>
    <t>아무개997</t>
  </si>
  <si>
    <t>아무개998</t>
  </si>
  <si>
    <t>아무개999</t>
  </si>
  <si>
    <t>아무개1000</t>
  </si>
  <si>
    <t>아무개1001</t>
  </si>
  <si>
    <t>아무개1002</t>
  </si>
  <si>
    <t>아무개1003</t>
  </si>
  <si>
    <t>아무개1004</t>
  </si>
  <si>
    <t>아무개1005</t>
  </si>
  <si>
    <t>아무개1006</t>
  </si>
  <si>
    <t>아무개1007</t>
  </si>
  <si>
    <t>아무개1008</t>
  </si>
  <si>
    <t>아무개1009</t>
  </si>
  <si>
    <t>아무개1010</t>
  </si>
  <si>
    <t>아무개1011</t>
  </si>
  <si>
    <t>아무개1012</t>
  </si>
  <si>
    <t>아무개1013</t>
  </si>
  <si>
    <t>아무개1014</t>
  </si>
  <si>
    <t>아무개1015</t>
  </si>
  <si>
    <t>아무개1016</t>
  </si>
  <si>
    <t>아무개1017</t>
  </si>
  <si>
    <t>아무개1018</t>
  </si>
  <si>
    <t>아무개1019</t>
  </si>
  <si>
    <t>아무개1020</t>
  </si>
  <si>
    <t>아무개1021</t>
  </si>
  <si>
    <t>아무개1022</t>
  </si>
  <si>
    <t>아무개1023</t>
  </si>
  <si>
    <t>아무개1024</t>
  </si>
  <si>
    <t>아무개1025</t>
  </si>
  <si>
    <t>아무개1026</t>
  </si>
  <si>
    <t>아무개1027</t>
  </si>
  <si>
    <t>아무개1028</t>
  </si>
  <si>
    <t>아무개1029</t>
  </si>
  <si>
    <t>아무개1030</t>
  </si>
  <si>
    <t>아무개1031</t>
  </si>
  <si>
    <t>아무개1032</t>
  </si>
  <si>
    <t>아무개1033</t>
  </si>
  <si>
    <t>아무개1034</t>
  </si>
  <si>
    <t>아무개1035</t>
  </si>
  <si>
    <t>아무개1036</t>
  </si>
  <si>
    <t>아무개1037</t>
  </si>
  <si>
    <t>아무개1038</t>
  </si>
  <si>
    <t>아무개1039</t>
  </si>
  <si>
    <t>아무개1040</t>
  </si>
  <si>
    <t>아무개1041</t>
  </si>
  <si>
    <t>아무개1042</t>
  </si>
  <si>
    <t>아무개1043</t>
  </si>
  <si>
    <t>아무개1044</t>
  </si>
  <si>
    <t>아무개1045</t>
  </si>
  <si>
    <t>아무개1046</t>
  </si>
  <si>
    <t>아무개1047</t>
  </si>
  <si>
    <t>아무개1048</t>
  </si>
  <si>
    <t>아무개1049</t>
  </si>
  <si>
    <t>아무개1050</t>
  </si>
  <si>
    <t>아무개1051</t>
  </si>
  <si>
    <t>아무개1052</t>
  </si>
  <si>
    <t>아무개1053</t>
  </si>
  <si>
    <t>아무개1054</t>
  </si>
  <si>
    <t>아무개1055</t>
  </si>
  <si>
    <t>아무개1056</t>
  </si>
  <si>
    <t>아무개1057</t>
  </si>
  <si>
    <t>아무개1058</t>
  </si>
  <si>
    <t>아무개1059</t>
  </si>
  <si>
    <t>아무개1060</t>
  </si>
  <si>
    <t>아무개1061</t>
  </si>
  <si>
    <t>아무개1062</t>
  </si>
  <si>
    <t>아무개1063</t>
  </si>
  <si>
    <t>아무개1064</t>
  </si>
  <si>
    <t>아무개1065</t>
  </si>
  <si>
    <t>아무개1066</t>
  </si>
  <si>
    <t>아무개1067</t>
  </si>
  <si>
    <t>아무개1068</t>
  </si>
  <si>
    <t>아무개1069</t>
  </si>
  <si>
    <t>아무개1070</t>
  </si>
  <si>
    <t>아무개1071</t>
  </si>
  <si>
    <t>아무개1072</t>
  </si>
  <si>
    <t>아무개1073</t>
  </si>
  <si>
    <t>아무개1074</t>
  </si>
  <si>
    <t>아무개1075</t>
  </si>
  <si>
    <t>아무개1076</t>
  </si>
  <si>
    <t>아무개1077</t>
  </si>
  <si>
    <t>아무개1078</t>
  </si>
  <si>
    <t>아무개1079</t>
  </si>
  <si>
    <t>아무개1080</t>
  </si>
  <si>
    <t>아무개1081</t>
  </si>
  <si>
    <t>아무개1082</t>
  </si>
  <si>
    <t>아무개1083</t>
  </si>
  <si>
    <t>아무개1084</t>
  </si>
  <si>
    <t>아무개1085</t>
  </si>
  <si>
    <t>아무개1086</t>
  </si>
  <si>
    <t>아무개1087</t>
  </si>
  <si>
    <t>아무개1088</t>
  </si>
  <si>
    <t>아무개1089</t>
  </si>
  <si>
    <t>아무개1090</t>
  </si>
  <si>
    <t>아무개1091</t>
  </si>
  <si>
    <t>아무개1092</t>
  </si>
  <si>
    <t>아무개1093</t>
  </si>
  <si>
    <t>아무개1094</t>
  </si>
  <si>
    <t>아무개1095</t>
  </si>
  <si>
    <t>아무개1096</t>
  </si>
  <si>
    <t>아무개1097</t>
  </si>
  <si>
    <t>아무개1098</t>
  </si>
  <si>
    <t>아무개1099</t>
  </si>
  <si>
    <t>아무개1100</t>
  </si>
  <si>
    <t>아무개1101</t>
  </si>
  <si>
    <t>아무개1102</t>
  </si>
  <si>
    <t>아무개1103</t>
  </si>
  <si>
    <t>아무개1104</t>
  </si>
  <si>
    <t>아무개1105</t>
  </si>
  <si>
    <t>아무개1106</t>
  </si>
  <si>
    <t>아무개1107</t>
  </si>
  <si>
    <t>아무개1108</t>
  </si>
  <si>
    <t>아무개1109</t>
  </si>
  <si>
    <t>아무개1110</t>
  </si>
  <si>
    <t>아무개1111</t>
  </si>
  <si>
    <t>아무개1112</t>
  </si>
  <si>
    <t>아무개1113</t>
  </si>
  <si>
    <t>아무개1114</t>
  </si>
  <si>
    <t>아무개1115</t>
  </si>
  <si>
    <t>아무개1116</t>
  </si>
  <si>
    <t>아무개1117</t>
  </si>
  <si>
    <t>아무개1118</t>
  </si>
  <si>
    <t>아무개1119</t>
  </si>
  <si>
    <t>아무개1120</t>
  </si>
  <si>
    <t>아무개1121</t>
  </si>
  <si>
    <t>아무개1122</t>
  </si>
  <si>
    <t>아무개1123</t>
  </si>
  <si>
    <t>아무개1124</t>
  </si>
  <si>
    <t>아무개1125</t>
  </si>
  <si>
    <t>아무개1126</t>
  </si>
  <si>
    <t>아무개1127</t>
  </si>
  <si>
    <t>아무개1128</t>
  </si>
  <si>
    <t>아무개1129</t>
  </si>
  <si>
    <t>아무개1130</t>
  </si>
  <si>
    <t>아무개1131</t>
  </si>
  <si>
    <t>아무개1132</t>
  </si>
  <si>
    <t>아무개1133</t>
  </si>
  <si>
    <t>아무개1134</t>
  </si>
  <si>
    <t>아무개1135</t>
  </si>
  <si>
    <t>아무개1136</t>
  </si>
  <si>
    <t>아무개1137</t>
  </si>
  <si>
    <t>아무개1138</t>
  </si>
  <si>
    <t>아무개1139</t>
  </si>
  <si>
    <t>아무개1140</t>
  </si>
  <si>
    <t>아무개1141</t>
  </si>
  <si>
    <t>아무개1142</t>
  </si>
  <si>
    <t>아무개1143</t>
  </si>
  <si>
    <t>아무개1144</t>
  </si>
  <si>
    <t>아무개1145</t>
  </si>
  <si>
    <t>아무개1146</t>
  </si>
  <si>
    <t>아무개1147</t>
  </si>
  <si>
    <t>아무개1148</t>
  </si>
  <si>
    <t>아무개1149</t>
  </si>
  <si>
    <t>아무개1150</t>
  </si>
  <si>
    <t>아무개1151</t>
  </si>
  <si>
    <t>아무개1152</t>
  </si>
  <si>
    <t>아무개1153</t>
  </si>
  <si>
    <t>아무개1154</t>
  </si>
  <si>
    <t>아무개1155</t>
  </si>
  <si>
    <t>아무개1156</t>
  </si>
  <si>
    <t>아무개1157</t>
  </si>
  <si>
    <t>아무개1158</t>
  </si>
  <si>
    <t>아무개1159</t>
  </si>
  <si>
    <t>아무개1160</t>
  </si>
  <si>
    <t>아무개1161</t>
  </si>
  <si>
    <t>아무개1162</t>
  </si>
  <si>
    <t>아무개1163</t>
  </si>
  <si>
    <t>아무개1164</t>
  </si>
  <si>
    <t>아무개1165</t>
  </si>
  <si>
    <t>아무개1166</t>
  </si>
  <si>
    <t>아무개1167</t>
  </si>
  <si>
    <t>아무개1168</t>
  </si>
  <si>
    <t>아무개1169</t>
  </si>
  <si>
    <t>아무개1170</t>
  </si>
  <si>
    <t>아무개1171</t>
  </si>
  <si>
    <t>아무개1172</t>
  </si>
  <si>
    <t>아무개1173</t>
  </si>
  <si>
    <t>아무개1174</t>
  </si>
  <si>
    <t>아무개1175</t>
  </si>
  <si>
    <t>아무개1176</t>
  </si>
  <si>
    <t>아무개1177</t>
  </si>
  <si>
    <t>아무개1178</t>
  </si>
  <si>
    <t>아무개1179</t>
  </si>
  <si>
    <t>아무개1180</t>
  </si>
  <si>
    <t>아무개1181</t>
  </si>
  <si>
    <t>아무개1182</t>
  </si>
  <si>
    <t>아무개1183</t>
  </si>
  <si>
    <t>아무개1184</t>
  </si>
  <si>
    <t>아무개1185</t>
  </si>
  <si>
    <t>아무개1186</t>
  </si>
  <si>
    <t>아무개1187</t>
  </si>
  <si>
    <t>아무개1188</t>
  </si>
  <si>
    <t>아무개1189</t>
  </si>
  <si>
    <t>아무개1190</t>
  </si>
  <si>
    <t>아무개1191</t>
  </si>
  <si>
    <t>아무개1192</t>
  </si>
  <si>
    <t>아무개1193</t>
  </si>
  <si>
    <t>아무개1194</t>
  </si>
  <si>
    <t>아무개1195</t>
  </si>
  <si>
    <t>아무개1196</t>
  </si>
  <si>
    <t>아무개1197</t>
  </si>
  <si>
    <t>아무개1198</t>
  </si>
  <si>
    <t>아무개1199</t>
  </si>
  <si>
    <t>아무개1200</t>
  </si>
  <si>
    <t>아무개1201</t>
  </si>
  <si>
    <t>아무개1202</t>
  </si>
  <si>
    <t>아무개1203</t>
  </si>
  <si>
    <t>아무개1204</t>
  </si>
  <si>
    <t>아무개1205</t>
  </si>
  <si>
    <t>아무개1206</t>
  </si>
  <si>
    <t>아무개1207</t>
  </si>
  <si>
    <t>아무개1208</t>
  </si>
  <si>
    <t>아무개1209</t>
  </si>
  <si>
    <t>아무개1210</t>
  </si>
  <si>
    <t>아무개1211</t>
  </si>
  <si>
    <t>아무개1212</t>
  </si>
  <si>
    <t>아무개1213</t>
  </si>
  <si>
    <t>아무개1214</t>
  </si>
  <si>
    <t>아무개1215</t>
  </si>
  <si>
    <t>아무개1216</t>
  </si>
  <si>
    <t>아무개1217</t>
  </si>
  <si>
    <t>아무개1218</t>
  </si>
  <si>
    <t>아무개1219</t>
  </si>
  <si>
    <t>아무개1220</t>
  </si>
  <si>
    <t>아무개1221</t>
  </si>
  <si>
    <t>아무개1222</t>
  </si>
  <si>
    <t>아무개1223</t>
  </si>
  <si>
    <t>아무개1224</t>
  </si>
  <si>
    <t>아무개1225</t>
  </si>
  <si>
    <t>아무개1226</t>
  </si>
  <si>
    <t>아무개1227</t>
  </si>
  <si>
    <t>아무개1228</t>
  </si>
  <si>
    <t>아무개1229</t>
  </si>
  <si>
    <t>아무개1230</t>
  </si>
  <si>
    <t>아무개1231</t>
  </si>
  <si>
    <t>아무개1232</t>
  </si>
  <si>
    <t>아무개1233</t>
  </si>
  <si>
    <t>아무개1234</t>
  </si>
  <si>
    <t>아무개1235</t>
  </si>
  <si>
    <t>아무개1236</t>
  </si>
  <si>
    <t>아무개1237</t>
  </si>
  <si>
    <t>아무개1238</t>
  </si>
  <si>
    <t>아무개1239</t>
  </si>
  <si>
    <t>아무개1240</t>
  </si>
  <si>
    <t>아무개1241</t>
  </si>
  <si>
    <t>아무개1242</t>
  </si>
  <si>
    <t>아무개1243</t>
  </si>
  <si>
    <t>아무개1244</t>
  </si>
  <si>
    <t>아무개1245</t>
  </si>
  <si>
    <t>아무개1246</t>
  </si>
  <si>
    <t>아무개1247</t>
  </si>
  <si>
    <t>아무개1248</t>
  </si>
  <si>
    <t>아무개1249</t>
  </si>
  <si>
    <t>아무개1250</t>
  </si>
  <si>
    <t>아무개1251</t>
  </si>
  <si>
    <t>아무개1252</t>
  </si>
  <si>
    <t>아무개1253</t>
  </si>
  <si>
    <t>아무개1254</t>
  </si>
  <si>
    <t>아무개1255</t>
  </si>
  <si>
    <t>아무개1256</t>
  </si>
  <si>
    <t>아무개1257</t>
  </si>
  <si>
    <t>아무개1258</t>
  </si>
  <si>
    <t>아무개1259</t>
  </si>
  <si>
    <t>아무개1260</t>
  </si>
  <si>
    <t>아무개1261</t>
  </si>
  <si>
    <t>아무개1262</t>
  </si>
  <si>
    <t>아무개1263</t>
  </si>
  <si>
    <t>아무개1264</t>
  </si>
  <si>
    <t>아무개1265</t>
  </si>
  <si>
    <t>아무개1266</t>
  </si>
  <si>
    <t>아무개1267</t>
  </si>
  <si>
    <t>아무개1268</t>
  </si>
  <si>
    <t>아무개1269</t>
  </si>
  <si>
    <t>아무개1270</t>
  </si>
  <si>
    <t>아무개1271</t>
  </si>
  <si>
    <t>아무개1272</t>
  </si>
  <si>
    <t>아무개1273</t>
  </si>
  <si>
    <t>아무개1274</t>
  </si>
  <si>
    <t>아무개1275</t>
  </si>
  <si>
    <t>아무개1276</t>
  </si>
  <si>
    <t>아무개1277</t>
  </si>
  <si>
    <t>아무개1278</t>
  </si>
  <si>
    <t>아무개1279</t>
  </si>
  <si>
    <t>아무개1280</t>
  </si>
  <si>
    <t>아무개1281</t>
  </si>
  <si>
    <t>아무개1282</t>
  </si>
  <si>
    <t>아무개1283</t>
  </si>
  <si>
    <t>아무개1284</t>
  </si>
  <si>
    <t>아무개1285</t>
  </si>
  <si>
    <t>아무개1286</t>
  </si>
  <si>
    <t>아무개1287</t>
  </si>
  <si>
    <t>아무개1288</t>
  </si>
  <si>
    <t>아무개1289</t>
  </si>
  <si>
    <t>아무개1290</t>
  </si>
  <si>
    <t>아무개1291</t>
  </si>
  <si>
    <t>아무개1292</t>
  </si>
  <si>
    <t>아무개1293</t>
  </si>
  <si>
    <t>아무개1294</t>
  </si>
  <si>
    <t>아무개1295</t>
  </si>
  <si>
    <t>아무개1296</t>
  </si>
  <si>
    <t>아무개1297</t>
  </si>
  <si>
    <t>아무개1298</t>
  </si>
  <si>
    <t>아무개1299</t>
  </si>
  <si>
    <t>아무개1300</t>
  </si>
  <si>
    <t>아무개1301</t>
  </si>
  <si>
    <t>아무개1302</t>
  </si>
  <si>
    <t>아무개1303</t>
  </si>
  <si>
    <t>아무개1304</t>
  </si>
  <si>
    <t>아무개1305</t>
  </si>
  <si>
    <t>아무개1306</t>
  </si>
  <si>
    <t>아무개1307</t>
  </si>
  <si>
    <t>아무개1308</t>
  </si>
  <si>
    <t>아무개1309</t>
  </si>
  <si>
    <t>아무개1310</t>
  </si>
  <si>
    <t>아무개1311</t>
  </si>
  <si>
    <t>아무개1312</t>
  </si>
  <si>
    <t>아무개1313</t>
  </si>
  <si>
    <t>아무개1314</t>
  </si>
  <si>
    <t>아무개1315</t>
  </si>
  <si>
    <t>아무개1316</t>
  </si>
  <si>
    <t>아무개1317</t>
  </si>
  <si>
    <t>아무개1318</t>
  </si>
  <si>
    <t>아무개1319</t>
  </si>
  <si>
    <t>아무개1320</t>
  </si>
  <si>
    <t>아무개1321</t>
  </si>
  <si>
    <t>아무개1322</t>
  </si>
  <si>
    <t>아무개1323</t>
  </si>
  <si>
    <t>아무개1324</t>
  </si>
  <si>
    <t>아무개1325</t>
  </si>
  <si>
    <t>아무개1326</t>
  </si>
  <si>
    <t>아무개1327</t>
  </si>
  <si>
    <t>아무개1328</t>
  </si>
  <si>
    <t>아무개1329</t>
  </si>
  <si>
    <t>아무개1330</t>
  </si>
  <si>
    <t>아무개1331</t>
  </si>
  <si>
    <t>아무개1332</t>
  </si>
  <si>
    <t>아무개1333</t>
  </si>
  <si>
    <t>아무개1334</t>
  </si>
  <si>
    <t>아무개1335</t>
  </si>
  <si>
    <t>아무개1336</t>
  </si>
  <si>
    <t>아무개1337</t>
  </si>
  <si>
    <t>아무개1338</t>
  </si>
  <si>
    <t>아무개1339</t>
  </si>
  <si>
    <t>아무개1340</t>
  </si>
  <si>
    <t>아무개1341</t>
  </si>
  <si>
    <t>아무개1342</t>
  </si>
  <si>
    <t>아무개1343</t>
  </si>
  <si>
    <t>아무개1344</t>
  </si>
  <si>
    <t>아무개1345</t>
  </si>
  <si>
    <t>아무개1346</t>
  </si>
  <si>
    <t>아무개1347</t>
  </si>
  <si>
    <t>아무개1348</t>
  </si>
  <si>
    <t>아무개1349</t>
  </si>
  <si>
    <t>아무개1350</t>
  </si>
  <si>
    <t>아무개1351</t>
  </si>
  <si>
    <t>아무개1352</t>
  </si>
  <si>
    <t>아무개1353</t>
  </si>
  <si>
    <t>아무개1354</t>
  </si>
  <si>
    <t>아무개1355</t>
  </si>
  <si>
    <t>아무개1356</t>
  </si>
  <si>
    <t>아무개1357</t>
  </si>
  <si>
    <t>아무개1358</t>
  </si>
  <si>
    <t>아무개1359</t>
  </si>
  <si>
    <t>아무개1360</t>
  </si>
  <si>
    <t>아무개1361</t>
  </si>
  <si>
    <t>아무개1362</t>
  </si>
  <si>
    <t>아무개1363</t>
  </si>
  <si>
    <t>아무개1364</t>
  </si>
  <si>
    <t>아무개1365</t>
  </si>
  <si>
    <t>아무개1366</t>
  </si>
  <si>
    <t>아무개1367</t>
  </si>
  <si>
    <t>아무개1368</t>
  </si>
  <si>
    <t>아무개1369</t>
  </si>
  <si>
    <t>아무개1370</t>
  </si>
  <si>
    <t>아무개1371</t>
  </si>
  <si>
    <t>아무개1372</t>
  </si>
  <si>
    <t>아무개1373</t>
  </si>
  <si>
    <t>아무개1374</t>
  </si>
  <si>
    <t>아무개1375</t>
  </si>
  <si>
    <t>아무개1376</t>
  </si>
  <si>
    <t>아무개1377</t>
  </si>
  <si>
    <t>아무개1378</t>
  </si>
  <si>
    <t>아무개1379</t>
  </si>
  <si>
    <t>아무개1380</t>
  </si>
  <si>
    <t>아무개1381</t>
  </si>
  <si>
    <t>아무개1382</t>
  </si>
  <si>
    <t>아무개1383</t>
  </si>
  <si>
    <t>아무개1384</t>
  </si>
  <si>
    <t>아무개1385</t>
  </si>
  <si>
    <t>아무개1386</t>
  </si>
  <si>
    <t>아무개1387</t>
  </si>
  <si>
    <t>아무개1388</t>
  </si>
  <si>
    <t>아무개1389</t>
  </si>
  <si>
    <t>아무개1390</t>
  </si>
  <si>
    <t>아무개1391</t>
  </si>
  <si>
    <t>아무개1392</t>
  </si>
  <si>
    <t>아무개1393</t>
  </si>
  <si>
    <t>아무개1394</t>
  </si>
  <si>
    <t>아무개1395</t>
  </si>
  <si>
    <t>아무개1396</t>
  </si>
  <si>
    <t>아무개1397</t>
  </si>
  <si>
    <t>아무개1398</t>
  </si>
  <si>
    <t>아무개1399</t>
  </si>
  <si>
    <t>아무개1400</t>
  </si>
  <si>
    <t>아무개1401</t>
  </si>
  <si>
    <t>아무개1402</t>
  </si>
  <si>
    <t>아무개1403</t>
  </si>
  <si>
    <t>아무개1404</t>
  </si>
  <si>
    <t>아무개1405</t>
  </si>
  <si>
    <t>아무개1406</t>
  </si>
  <si>
    <t>아무개1407</t>
  </si>
  <si>
    <t>아무개1408</t>
  </si>
  <si>
    <t>아무개1409</t>
  </si>
  <si>
    <t>아무개1410</t>
  </si>
  <si>
    <t>아무개1411</t>
  </si>
  <si>
    <t>아무개1412</t>
  </si>
  <si>
    <t>아무개1413</t>
  </si>
  <si>
    <t>아무개1414</t>
  </si>
  <si>
    <t>아무개1415</t>
  </si>
  <si>
    <t>아무개1416</t>
  </si>
  <si>
    <t>아무개1417</t>
  </si>
  <si>
    <t>아무개1418</t>
  </si>
  <si>
    <t>아무개1419</t>
  </si>
  <si>
    <t>아무개1420</t>
  </si>
  <si>
    <t>아무개1421</t>
  </si>
  <si>
    <t>아무개1422</t>
  </si>
  <si>
    <t>아무개1423</t>
  </si>
  <si>
    <t>아무개1424</t>
  </si>
  <si>
    <t>아무개1425</t>
  </si>
  <si>
    <t>아무개1426</t>
  </si>
  <si>
    <t>아무개1427</t>
  </si>
  <si>
    <t>아무개1428</t>
  </si>
  <si>
    <t>아무개1429</t>
  </si>
  <si>
    <t>아무개1430</t>
  </si>
  <si>
    <t>아무개1431</t>
  </si>
  <si>
    <t>아무개1432</t>
  </si>
  <si>
    <t>아무개1433</t>
  </si>
  <si>
    <t>아무개1434</t>
  </si>
  <si>
    <t>아무개1435</t>
  </si>
  <si>
    <t>아무개1436</t>
  </si>
  <si>
    <t>아무개1437</t>
  </si>
  <si>
    <t>아무개1438</t>
  </si>
  <si>
    <t>아무개1439</t>
  </si>
  <si>
    <t>아무개1440</t>
  </si>
  <si>
    <t>아무개1441</t>
  </si>
  <si>
    <t>아무개1442</t>
  </si>
  <si>
    <t>아무개1443</t>
  </si>
  <si>
    <t>아무개1444</t>
  </si>
  <si>
    <t>아무개1445</t>
  </si>
  <si>
    <t>아무개1446</t>
  </si>
  <si>
    <t>아무개1447</t>
  </si>
  <si>
    <t>아무개1448</t>
  </si>
  <si>
    <t>아무개1449</t>
  </si>
  <si>
    <t>아무개1450</t>
  </si>
  <si>
    <t>아무개1451</t>
  </si>
  <si>
    <t>아무개1452</t>
  </si>
  <si>
    <t>아무개1453</t>
  </si>
  <si>
    <t>아무개1454</t>
  </si>
  <si>
    <t>아무개1455</t>
  </si>
  <si>
    <t>아무개1456</t>
  </si>
  <si>
    <t>아무개1457</t>
  </si>
  <si>
    <t>아무개1458</t>
  </si>
  <si>
    <t>아무개1459</t>
  </si>
  <si>
    <t>아무개1460</t>
  </si>
  <si>
    <t>아무개1461</t>
  </si>
  <si>
    <t>아무개1462</t>
  </si>
  <si>
    <t>아무개1463</t>
  </si>
  <si>
    <t>아무개1464</t>
  </si>
  <si>
    <t>아무개1465</t>
  </si>
  <si>
    <t>아무개1466</t>
  </si>
  <si>
    <t>아무개1467</t>
  </si>
  <si>
    <t>아무개1468</t>
  </si>
  <si>
    <t>아무개1469</t>
  </si>
  <si>
    <t>아무개1470</t>
  </si>
  <si>
    <t>아무개1471</t>
  </si>
  <si>
    <t>아무개1472</t>
  </si>
  <si>
    <t>아무개1473</t>
  </si>
  <si>
    <t>아무개1474</t>
  </si>
  <si>
    <t>아무개1475</t>
  </si>
  <si>
    <t>아무개1476</t>
  </si>
  <si>
    <t>아무개1477</t>
  </si>
  <si>
    <t>아무개1478</t>
  </si>
  <si>
    <t>아무개1479</t>
  </si>
  <si>
    <t>아무개1480</t>
  </si>
  <si>
    <t>아무개1481</t>
  </si>
  <si>
    <t>아무개1482</t>
  </si>
  <si>
    <t>아무개1483</t>
  </si>
  <si>
    <t>아무개1484</t>
  </si>
  <si>
    <t>아무개1485</t>
  </si>
  <si>
    <t>아무개1486</t>
  </si>
  <si>
    <t>아무개1487</t>
  </si>
  <si>
    <t>아무개1488</t>
  </si>
  <si>
    <t>아무개1489</t>
  </si>
  <si>
    <t>아무개1490</t>
  </si>
  <si>
    <t>아무개1491</t>
  </si>
  <si>
    <t>아무개1492</t>
  </si>
  <si>
    <t>아무개1493</t>
  </si>
  <si>
    <t>아무개1494</t>
  </si>
  <si>
    <t>아무개1495</t>
  </si>
  <si>
    <t>아무개1496</t>
  </si>
  <si>
    <t>아무개1497</t>
  </si>
  <si>
    <t>아무개1498</t>
  </si>
  <si>
    <t>아무개1499</t>
  </si>
  <si>
    <t>아무개1500</t>
  </si>
  <si>
    <t>아무개1501</t>
  </si>
  <si>
    <t>아무개1502</t>
  </si>
  <si>
    <t>아무개1503</t>
  </si>
  <si>
    <t>아무개1504</t>
  </si>
  <si>
    <t>아무개1505</t>
  </si>
  <si>
    <t>아무개1506</t>
  </si>
  <si>
    <t>아무개1507</t>
  </si>
  <si>
    <t>아무개1508</t>
  </si>
  <si>
    <t>아무개1509</t>
  </si>
  <si>
    <t>아무개1510</t>
  </si>
  <si>
    <t>아무개1511</t>
  </si>
  <si>
    <t>아무개1512</t>
  </si>
  <si>
    <t>아무개1513</t>
  </si>
  <si>
    <t>아무개1514</t>
  </si>
  <si>
    <t>아무개1515</t>
  </si>
  <si>
    <t>아무개1516</t>
  </si>
  <si>
    <t>아무개1517</t>
  </si>
  <si>
    <t>아무개1518</t>
  </si>
  <si>
    <t>아무개1519</t>
  </si>
  <si>
    <t>아무개1520</t>
  </si>
  <si>
    <t>아무개1521</t>
  </si>
  <si>
    <t>아무개1522</t>
  </si>
  <si>
    <t>아무개1523</t>
  </si>
  <si>
    <t>아무개1524</t>
  </si>
  <si>
    <t>아무개1525</t>
  </si>
  <si>
    <t>아무개1526</t>
  </si>
  <si>
    <t>아무개1527</t>
  </si>
  <si>
    <t>아무개1528</t>
  </si>
  <si>
    <t>아무개1529</t>
  </si>
  <si>
    <t>아무개1530</t>
  </si>
  <si>
    <t>아무개1531</t>
  </si>
  <si>
    <t>아무개1532</t>
  </si>
  <si>
    <t>아무개1533</t>
  </si>
  <si>
    <t>아무개1534</t>
  </si>
  <si>
    <t>아무개1535</t>
  </si>
  <si>
    <t>아무개1536</t>
  </si>
  <si>
    <t>아무개1537</t>
  </si>
  <si>
    <t>아무개1538</t>
  </si>
  <si>
    <t>아무개1539</t>
  </si>
  <si>
    <t>아무개1540</t>
  </si>
  <si>
    <t>아무개1541</t>
  </si>
  <si>
    <t>아무개1542</t>
  </si>
  <si>
    <t>아무개1543</t>
  </si>
  <si>
    <t>아무개1544</t>
  </si>
  <si>
    <t>아무개1545</t>
  </si>
  <si>
    <t>아무개1546</t>
  </si>
  <si>
    <t>아무개1547</t>
  </si>
  <si>
    <t>아무개1548</t>
  </si>
  <si>
    <t>아무개1549</t>
  </si>
  <si>
    <t>아무개1550</t>
  </si>
  <si>
    <t>아무개1551</t>
  </si>
  <si>
    <t>아무개1552</t>
  </si>
  <si>
    <t>아무개1553</t>
  </si>
  <si>
    <t>아무개1554</t>
  </si>
  <si>
    <t>아무개1555</t>
  </si>
  <si>
    <t>아무개1556</t>
  </si>
  <si>
    <t>아무개1557</t>
  </si>
  <si>
    <t>아무개1558</t>
  </si>
  <si>
    <t>아무개1559</t>
  </si>
  <si>
    <t>아무개1560</t>
  </si>
  <si>
    <t>아무개1561</t>
  </si>
  <si>
    <t>아무개1562</t>
  </si>
  <si>
    <t>아무개1563</t>
  </si>
  <si>
    <t>아무개1564</t>
  </si>
  <si>
    <t>아무개1565</t>
  </si>
  <si>
    <t>아무개1566</t>
  </si>
  <si>
    <t>아무개1567</t>
  </si>
  <si>
    <t>아무개1568</t>
  </si>
  <si>
    <t>아무개1569</t>
  </si>
  <si>
    <t>아무개1570</t>
  </si>
  <si>
    <t>아무개1571</t>
  </si>
  <si>
    <t>아무개1572</t>
  </si>
  <si>
    <t>아무개1573</t>
  </si>
  <si>
    <t>아무개1574</t>
  </si>
  <si>
    <t>아무개1575</t>
  </si>
  <si>
    <t>아무개1576</t>
  </si>
  <si>
    <t>아무개1577</t>
  </si>
  <si>
    <t>아무개1578</t>
  </si>
  <si>
    <t>아무개1579</t>
  </si>
  <si>
    <t>아무개1580</t>
  </si>
  <si>
    <t>아무개1581</t>
  </si>
  <si>
    <t>아무개1582</t>
  </si>
  <si>
    <t>아무개1583</t>
  </si>
  <si>
    <t>아무개1584</t>
  </si>
  <si>
    <t>아무개1585</t>
  </si>
  <si>
    <t>아무개1586</t>
  </si>
  <si>
    <t>아무개1587</t>
  </si>
  <si>
    <t>아무개1588</t>
  </si>
  <si>
    <t>아무개1589</t>
  </si>
  <si>
    <t>아무개1590</t>
  </si>
  <si>
    <t>아무개1591</t>
  </si>
  <si>
    <t>아무개1592</t>
  </si>
  <si>
    <t>아무개1593</t>
  </si>
  <si>
    <t>아무개1594</t>
  </si>
  <si>
    <t>아무개1595</t>
  </si>
  <si>
    <t>아무개1596</t>
  </si>
  <si>
    <t>아무개1597</t>
  </si>
  <si>
    <t>아무개1598</t>
  </si>
  <si>
    <t>아무개1599</t>
  </si>
  <si>
    <t>아무개1600</t>
  </si>
  <si>
    <t>아무개1601</t>
  </si>
  <si>
    <t>아무개1602</t>
  </si>
  <si>
    <t>아무개1603</t>
  </si>
  <si>
    <t>아무개1604</t>
  </si>
  <si>
    <t>아무개1605</t>
  </si>
  <si>
    <t>아무개1606</t>
  </si>
  <si>
    <t>아무개1607</t>
  </si>
  <si>
    <t>아무개1608</t>
  </si>
  <si>
    <t>아무개1609</t>
  </si>
  <si>
    <t>아무개1610</t>
  </si>
  <si>
    <t>아무개1611</t>
  </si>
  <si>
    <t>아무개1612</t>
  </si>
  <si>
    <t>아무개1613</t>
  </si>
  <si>
    <t>아무개1614</t>
  </si>
  <si>
    <t>아무개1615</t>
  </si>
  <si>
    <t>아무개1616</t>
  </si>
  <si>
    <t>아무개1617</t>
  </si>
  <si>
    <t>아무개1618</t>
  </si>
  <si>
    <t>아무개1619</t>
  </si>
  <si>
    <t>아무개1620</t>
  </si>
  <si>
    <t>아무개1621</t>
  </si>
  <si>
    <t>아무개1622</t>
  </si>
  <si>
    <t>아무개1623</t>
  </si>
  <si>
    <t>아무개1624</t>
  </si>
  <si>
    <t>아무개1625</t>
  </si>
  <si>
    <t>아무개1626</t>
  </si>
  <si>
    <t>아무개1627</t>
  </si>
  <si>
    <t>아무개1628</t>
  </si>
  <si>
    <t>아무개1629</t>
  </si>
  <si>
    <t>아무개1630</t>
  </si>
  <si>
    <t>아무개1631</t>
  </si>
  <si>
    <t>아무개1632</t>
  </si>
  <si>
    <t>아무개1633</t>
  </si>
  <si>
    <t>아무개1634</t>
  </si>
  <si>
    <t>아무개1635</t>
  </si>
  <si>
    <t>아무개1636</t>
  </si>
  <si>
    <t>아무개1637</t>
  </si>
  <si>
    <t>아무개1638</t>
  </si>
  <si>
    <t>아무개1639</t>
  </si>
  <si>
    <t>아무개1640</t>
  </si>
  <si>
    <t>아무개1641</t>
  </si>
  <si>
    <t>아무개1642</t>
  </si>
  <si>
    <t>아무개1643</t>
  </si>
  <si>
    <t>아무개1644</t>
  </si>
  <si>
    <t>아무개1645</t>
  </si>
  <si>
    <t>아무개1646</t>
  </si>
  <si>
    <t>아무개1647</t>
  </si>
  <si>
    <t>아무개1648</t>
  </si>
  <si>
    <t>아무개1649</t>
  </si>
  <si>
    <t>아무개1650</t>
  </si>
  <si>
    <t>아무개1651</t>
  </si>
  <si>
    <t>아무개1652</t>
  </si>
  <si>
    <t>아무개1653</t>
  </si>
  <si>
    <t>아무개1654</t>
  </si>
  <si>
    <t>아무개1655</t>
  </si>
  <si>
    <t>아무개1656</t>
  </si>
  <si>
    <t>아무개1657</t>
  </si>
  <si>
    <t>아무개1658</t>
  </si>
  <si>
    <t>아무개1659</t>
  </si>
  <si>
    <t>아무개1660</t>
  </si>
  <si>
    <t>아무개1661</t>
  </si>
  <si>
    <t>아무개1662</t>
  </si>
  <si>
    <t>아무개1663</t>
  </si>
  <si>
    <t>아무개1664</t>
  </si>
  <si>
    <t>아무개1665</t>
  </si>
  <si>
    <t>아무개1666</t>
  </si>
  <si>
    <t>아무개1667</t>
  </si>
  <si>
    <t>아무개1668</t>
  </si>
  <si>
    <t>아무개1669</t>
  </si>
  <si>
    <t>아무개1670</t>
  </si>
  <si>
    <t>아무개1671</t>
  </si>
  <si>
    <t>아무개1672</t>
  </si>
  <si>
    <t>아무개1673</t>
  </si>
  <si>
    <t>아무개1674</t>
  </si>
  <si>
    <t>아무개1675</t>
  </si>
  <si>
    <t>아무개1676</t>
  </si>
  <si>
    <t>아무개1677</t>
  </si>
  <si>
    <t>아무개1678</t>
  </si>
  <si>
    <t>아무개1679</t>
  </si>
  <si>
    <t>아무개1680</t>
  </si>
  <si>
    <t>아무개1681</t>
  </si>
  <si>
    <t>아무개1682</t>
  </si>
  <si>
    <t>아무개1683</t>
  </si>
  <si>
    <t>아무개1684</t>
  </si>
  <si>
    <t>아무개1685</t>
  </si>
  <si>
    <t>아무개1686</t>
  </si>
  <si>
    <t>아무개1687</t>
  </si>
  <si>
    <t>아무개1688</t>
  </si>
  <si>
    <t>아무개1689</t>
  </si>
  <si>
    <t>아무개1690</t>
  </si>
  <si>
    <t>아무개1691</t>
  </si>
  <si>
    <t>아무개1692</t>
  </si>
  <si>
    <t>아무개1693</t>
  </si>
  <si>
    <t>아무개1694</t>
  </si>
  <si>
    <t>아무개1695</t>
  </si>
  <si>
    <t>아무개1696</t>
  </si>
  <si>
    <t>아무개1697</t>
  </si>
  <si>
    <t>아무개1698</t>
  </si>
  <si>
    <t>아무개1699</t>
  </si>
  <si>
    <t>아무개1700</t>
  </si>
  <si>
    <t>아무개1701</t>
  </si>
  <si>
    <t>아무개1702</t>
  </si>
  <si>
    <t>아무개1703</t>
  </si>
  <si>
    <t>아무개1704</t>
  </si>
  <si>
    <t>아무개1705</t>
  </si>
  <si>
    <t>아무개1706</t>
  </si>
  <si>
    <t>아무개1707</t>
  </si>
  <si>
    <t>아무개1708</t>
  </si>
  <si>
    <t>아무개1709</t>
  </si>
  <si>
    <t>아무개1710</t>
  </si>
  <si>
    <t>아무개1711</t>
  </si>
  <si>
    <t>아무개1712</t>
  </si>
  <si>
    <t>아무개1713</t>
  </si>
  <si>
    <t>아무개1714</t>
  </si>
  <si>
    <t>아무개1715</t>
  </si>
  <si>
    <t>아무개1716</t>
  </si>
  <si>
    <t>아무개1717</t>
  </si>
  <si>
    <t>아무개1718</t>
  </si>
  <si>
    <t>아무개1719</t>
  </si>
  <si>
    <t>아무개1720</t>
  </si>
  <si>
    <t>아무개1721</t>
  </si>
  <si>
    <t>아무개1722</t>
  </si>
  <si>
    <t>아무개1723</t>
  </si>
  <si>
    <t>아무개1724</t>
  </si>
  <si>
    <t>아무개1725</t>
  </si>
  <si>
    <t>아무개1726</t>
  </si>
  <si>
    <t>아무개1727</t>
  </si>
  <si>
    <t>아무개1728</t>
  </si>
  <si>
    <t>아무개1729</t>
  </si>
  <si>
    <t>아무개1730</t>
  </si>
  <si>
    <t>아무개1731</t>
  </si>
  <si>
    <t>아무개1732</t>
  </si>
  <si>
    <t>아무개1733</t>
  </si>
  <si>
    <t>아무개1734</t>
  </si>
  <si>
    <t>아무개1735</t>
  </si>
  <si>
    <t>아무개1736</t>
  </si>
  <si>
    <t>아무개1737</t>
  </si>
  <si>
    <t>아무개1738</t>
  </si>
  <si>
    <t>아무개1739</t>
  </si>
  <si>
    <t>아무개1740</t>
  </si>
  <si>
    <t>아무개1741</t>
  </si>
  <si>
    <t>아무개1742</t>
  </si>
  <si>
    <t>아무개1743</t>
  </si>
  <si>
    <t>아무개1744</t>
  </si>
  <si>
    <t>아무개1745</t>
  </si>
  <si>
    <t>아무개1746</t>
  </si>
  <si>
    <t>아무개1747</t>
  </si>
  <si>
    <t>아무개1748</t>
  </si>
  <si>
    <t>아무개1749</t>
  </si>
  <si>
    <t>아무개1750</t>
  </si>
  <si>
    <t>아무개1751</t>
  </si>
  <si>
    <t>아무개1752</t>
  </si>
  <si>
    <t>아무개1753</t>
  </si>
  <si>
    <t>아무개1754</t>
  </si>
  <si>
    <t>아무개1755</t>
  </si>
  <si>
    <t>아무개1756</t>
  </si>
  <si>
    <t>아무개1757</t>
  </si>
  <si>
    <t>아무개1758</t>
  </si>
  <si>
    <t>아무개1759</t>
  </si>
  <si>
    <t>아무개1760</t>
  </si>
  <si>
    <t>아무개1761</t>
  </si>
  <si>
    <t>아무개1762</t>
  </si>
  <si>
    <t>아무개1763</t>
  </si>
  <si>
    <t>아무개1764</t>
  </si>
  <si>
    <t>아무개1765</t>
  </si>
  <si>
    <t>아무개1766</t>
  </si>
  <si>
    <t>아무개1767</t>
  </si>
  <si>
    <t>아무개1768</t>
  </si>
  <si>
    <t>아무개1769</t>
  </si>
  <si>
    <t>아무개1770</t>
  </si>
  <si>
    <t>아무개1771</t>
  </si>
  <si>
    <t>아무개1772</t>
  </si>
  <si>
    <t>아무개1773</t>
  </si>
  <si>
    <t>아무개1774</t>
  </si>
  <si>
    <t>아무개1775</t>
  </si>
  <si>
    <t>아무개1776</t>
  </si>
  <si>
    <t>아무개1777</t>
  </si>
  <si>
    <t>아무개1778</t>
  </si>
  <si>
    <t>아무개1779</t>
  </si>
  <si>
    <t>아무개1780</t>
  </si>
  <si>
    <t>아무개1781</t>
  </si>
  <si>
    <t>아무개1782</t>
  </si>
  <si>
    <t>아무개1783</t>
  </si>
  <si>
    <t>아무개1784</t>
  </si>
  <si>
    <t>아무개1785</t>
  </si>
  <si>
    <t>아무개1786</t>
  </si>
  <si>
    <t>아무개1787</t>
  </si>
  <si>
    <t>아무개1788</t>
  </si>
  <si>
    <t>아무개1789</t>
  </si>
  <si>
    <t>아무개1790</t>
  </si>
  <si>
    <t>아무개1791</t>
  </si>
  <si>
    <t>아무개1792</t>
  </si>
  <si>
    <t>아무개1793</t>
  </si>
  <si>
    <t>아무개1794</t>
  </si>
  <si>
    <t>아무개1795</t>
  </si>
  <si>
    <t>아무개1796</t>
  </si>
  <si>
    <t>아무개1797</t>
  </si>
  <si>
    <t>아무개1798</t>
  </si>
  <si>
    <t>아무개1799</t>
  </si>
  <si>
    <t>아무개1800</t>
  </si>
  <si>
    <t>아무개1801</t>
  </si>
  <si>
    <t>아무개1802</t>
  </si>
  <si>
    <t>아무개1803</t>
  </si>
  <si>
    <t>아무개1804</t>
  </si>
  <si>
    <t>아무개1805</t>
  </si>
  <si>
    <t>아무개1806</t>
  </si>
  <si>
    <t>아무개1807</t>
  </si>
  <si>
    <t>아무개1808</t>
  </si>
  <si>
    <t>아무개1809</t>
  </si>
  <si>
    <t>아무개1810</t>
  </si>
  <si>
    <t>아무개1811</t>
  </si>
  <si>
    <t>아무개1812</t>
  </si>
  <si>
    <t>아무개1813</t>
  </si>
  <si>
    <t>아무개1814</t>
  </si>
  <si>
    <t>아무개1815</t>
  </si>
  <si>
    <t>아무개1816</t>
  </si>
  <si>
    <t>아무개1817</t>
  </si>
  <si>
    <t>아무개1818</t>
  </si>
  <si>
    <t>아무개1819</t>
  </si>
  <si>
    <t>아무개1820</t>
  </si>
  <si>
    <t>아무개1821</t>
  </si>
  <si>
    <t>아무개1822</t>
  </si>
  <si>
    <t>아무개1823</t>
  </si>
  <si>
    <t>아무개1824</t>
  </si>
  <si>
    <t>아무개1825</t>
  </si>
  <si>
    <t>아무개1826</t>
  </si>
  <si>
    <t>아무개1827</t>
  </si>
  <si>
    <t>아무개1828</t>
  </si>
  <si>
    <t>아무개1829</t>
  </si>
  <si>
    <t>아무개1830</t>
  </si>
  <si>
    <t>아무개1831</t>
  </si>
  <si>
    <t>아무개1832</t>
  </si>
  <si>
    <t>아무개1833</t>
  </si>
  <si>
    <t>아무개1834</t>
  </si>
  <si>
    <t>아무개1835</t>
  </si>
  <si>
    <t>아무개1836</t>
  </si>
  <si>
    <t>아무개1837</t>
  </si>
  <si>
    <t>아무개1838</t>
  </si>
  <si>
    <t>아무개1839</t>
  </si>
  <si>
    <t>아무개1840</t>
  </si>
  <si>
    <t>아무개1841</t>
  </si>
  <si>
    <t>아무개1842</t>
  </si>
  <si>
    <t>아무개1843</t>
  </si>
  <si>
    <t>아무개1844</t>
  </si>
  <si>
    <t>아무개1845</t>
  </si>
  <si>
    <t>아무개1846</t>
  </si>
  <si>
    <t>아무개1847</t>
  </si>
  <si>
    <t>아무개1848</t>
  </si>
  <si>
    <t>아무개1849</t>
  </si>
  <si>
    <t>아무개1850</t>
  </si>
  <si>
    <t>아무개1851</t>
  </si>
  <si>
    <t>아무개1852</t>
  </si>
  <si>
    <t>아무개1853</t>
  </si>
  <si>
    <t>아무개1854</t>
  </si>
  <si>
    <t>아무개1855</t>
  </si>
  <si>
    <t>아무개1856</t>
  </si>
  <si>
    <t>아무개1857</t>
  </si>
  <si>
    <t>아무개1858</t>
  </si>
  <si>
    <t>아무개1859</t>
  </si>
  <si>
    <t>아무개1860</t>
  </si>
  <si>
    <t>아무개1861</t>
  </si>
  <si>
    <t>아무개1862</t>
  </si>
  <si>
    <t>아무개1863</t>
  </si>
  <si>
    <t>아무개1864</t>
  </si>
  <si>
    <t>아무개1865</t>
  </si>
  <si>
    <t>아무개1866</t>
  </si>
  <si>
    <t>아무개1867</t>
  </si>
  <si>
    <t>아무개1868</t>
  </si>
  <si>
    <t>아무개1869</t>
  </si>
  <si>
    <t>아무개1870</t>
  </si>
  <si>
    <t>아무개1871</t>
  </si>
  <si>
    <t>아무개1872</t>
  </si>
  <si>
    <t>아무개1873</t>
  </si>
  <si>
    <t>아무개1874</t>
  </si>
  <si>
    <t>아무개1875</t>
  </si>
  <si>
    <t>아무개1876</t>
  </si>
  <si>
    <t>아무개1877</t>
  </si>
  <si>
    <t>아무개1878</t>
  </si>
  <si>
    <t>아무개1879</t>
  </si>
  <si>
    <t>아무개1880</t>
  </si>
  <si>
    <t>아무개1881</t>
  </si>
  <si>
    <t>아무개1882</t>
  </si>
  <si>
    <t>아무개1883</t>
  </si>
  <si>
    <t>아무개1884</t>
  </si>
  <si>
    <t>아무개1885</t>
  </si>
  <si>
    <t>아무개1886</t>
  </si>
  <si>
    <t>아무개1887</t>
  </si>
  <si>
    <t>아무개1888</t>
  </si>
  <si>
    <t>아무개1889</t>
  </si>
  <si>
    <t>아무개1890</t>
  </si>
  <si>
    <t>아무개1891</t>
  </si>
  <si>
    <t>아무개1892</t>
  </si>
  <si>
    <t>아무개1893</t>
  </si>
  <si>
    <t>아무개1894</t>
  </si>
  <si>
    <t>아무개1895</t>
  </si>
  <si>
    <t>아무개1896</t>
  </si>
  <si>
    <t>아무개1897</t>
  </si>
  <si>
    <t>아무개1898</t>
  </si>
  <si>
    <t>아무개1899</t>
  </si>
  <si>
    <t>아무개1900</t>
  </si>
  <si>
    <t>아무개1901</t>
  </si>
  <si>
    <t>아무개1902</t>
  </si>
  <si>
    <t>아무개1903</t>
  </si>
  <si>
    <t>아무개1904</t>
  </si>
  <si>
    <t>아무개1905</t>
  </si>
  <si>
    <t>아무개1906</t>
  </si>
  <si>
    <t>아무개1907</t>
  </si>
  <si>
    <t>아무개1908</t>
  </si>
  <si>
    <t>아무개1909</t>
  </si>
  <si>
    <t>아무개1910</t>
  </si>
  <si>
    <t>아무개1911</t>
  </si>
  <si>
    <t>아무개1912</t>
  </si>
  <si>
    <t>아무개1913</t>
  </si>
  <si>
    <t>아무개1914</t>
  </si>
  <si>
    <t>아무개1915</t>
  </si>
  <si>
    <t>아무개1916</t>
  </si>
  <si>
    <t>아무개1917</t>
  </si>
  <si>
    <t>아무개1918</t>
  </si>
  <si>
    <t>아무개1919</t>
  </si>
  <si>
    <t>아무개1920</t>
  </si>
  <si>
    <t>아무개1921</t>
  </si>
  <si>
    <t>아무개1922</t>
  </si>
  <si>
    <t>아무개1923</t>
  </si>
  <si>
    <t>아무개1924</t>
  </si>
  <si>
    <t>아무개1925</t>
  </si>
  <si>
    <t>아무개1926</t>
  </si>
  <si>
    <t>아무개1927</t>
  </si>
  <si>
    <t>아무개1928</t>
  </si>
  <si>
    <t>아무개1929</t>
  </si>
  <si>
    <t>아무개1930</t>
  </si>
  <si>
    <t>아무개1931</t>
  </si>
  <si>
    <t>아무개1932</t>
  </si>
  <si>
    <t>아무개1933</t>
  </si>
  <si>
    <t>아무개1934</t>
  </si>
  <si>
    <t>아무개1935</t>
  </si>
  <si>
    <t>아무개1936</t>
  </si>
  <si>
    <t>아무개1937</t>
  </si>
  <si>
    <t>아무개1938</t>
  </si>
  <si>
    <t>아무개1939</t>
  </si>
  <si>
    <t>아무개1940</t>
  </si>
  <si>
    <t>아무개1941</t>
  </si>
  <si>
    <t>아무개1942</t>
  </si>
  <si>
    <t>아무개1943</t>
  </si>
  <si>
    <t>아무개1944</t>
  </si>
  <si>
    <t>아무개1945</t>
  </si>
  <si>
    <t>아무개1946</t>
  </si>
  <si>
    <t>아무개1947</t>
  </si>
  <si>
    <t>아무개1948</t>
  </si>
  <si>
    <t>아무개1949</t>
  </si>
  <si>
    <t>아무개1950</t>
  </si>
  <si>
    <t>아무개1951</t>
  </si>
  <si>
    <t>아무개1952</t>
  </si>
  <si>
    <t>아무개1953</t>
  </si>
  <si>
    <t>아무개1954</t>
  </si>
  <si>
    <t>아무개1955</t>
  </si>
  <si>
    <t>아무개1956</t>
  </si>
  <si>
    <t>아무개1957</t>
  </si>
  <si>
    <t>아무개1958</t>
  </si>
  <si>
    <t>아무개1959</t>
  </si>
  <si>
    <t>아무개1960</t>
  </si>
  <si>
    <t>아무개1961</t>
  </si>
  <si>
    <t>아무개1962</t>
  </si>
  <si>
    <t>아무개1963</t>
  </si>
  <si>
    <t>아무개1964</t>
  </si>
  <si>
    <t>아무개1965</t>
  </si>
  <si>
    <t>아무개1966</t>
  </si>
  <si>
    <t>아무개1967</t>
  </si>
  <si>
    <t>아무개1968</t>
  </si>
  <si>
    <t>아무개1969</t>
  </si>
  <si>
    <t>아무개1970</t>
  </si>
  <si>
    <t>아무개1971</t>
  </si>
  <si>
    <t>아무개1972</t>
  </si>
  <si>
    <t>아무개1973</t>
  </si>
  <si>
    <t>아무개1974</t>
  </si>
  <si>
    <t>아무개1975</t>
  </si>
  <si>
    <t>아무개1976</t>
  </si>
  <si>
    <t>아무개1977</t>
  </si>
  <si>
    <t>아무개1978</t>
  </si>
  <si>
    <t>아무개1979</t>
  </si>
  <si>
    <t>아무개1980</t>
  </si>
  <si>
    <t>아무개1981</t>
  </si>
  <si>
    <t>아무개1982</t>
  </si>
  <si>
    <t>아무개1983</t>
  </si>
  <si>
    <t>아무개1984</t>
  </si>
  <si>
    <t>아무개1985</t>
  </si>
  <si>
    <t>아무개1986</t>
  </si>
  <si>
    <t>아무개1987</t>
  </si>
  <si>
    <t>아무개1988</t>
  </si>
  <si>
    <t>아무개1989</t>
  </si>
  <si>
    <t>아무개1990</t>
  </si>
  <si>
    <t>아무개1991</t>
  </si>
  <si>
    <t>아무개1992</t>
  </si>
  <si>
    <t>아무개1993</t>
  </si>
  <si>
    <t>아무개1994</t>
  </si>
  <si>
    <t>아무개1995</t>
  </si>
  <si>
    <t>아무개1996</t>
  </si>
  <si>
    <t>아무개1997</t>
  </si>
  <si>
    <t>아무개1998</t>
  </si>
  <si>
    <t>아무개1999</t>
  </si>
  <si>
    <t>아무개2000</t>
  </si>
  <si>
    <t>아무개2001</t>
  </si>
  <si>
    <t>아무개2002</t>
  </si>
  <si>
    <t>아무개2003</t>
  </si>
  <si>
    <t>아무개2004</t>
  </si>
  <si>
    <t>아무개2005</t>
  </si>
  <si>
    <t>아무개2006</t>
  </si>
  <si>
    <t>아무개2007</t>
  </si>
  <si>
    <t>아무개2008</t>
  </si>
  <si>
    <t>아무개2009</t>
  </si>
  <si>
    <t>아무개2010</t>
  </si>
  <si>
    <t>아무개2011</t>
  </si>
  <si>
    <t>아무개2012</t>
  </si>
  <si>
    <t>아무개2013</t>
  </si>
  <si>
    <t>아무개2014</t>
  </si>
  <si>
    <t>아무개2015</t>
  </si>
  <si>
    <t>아무개2016</t>
  </si>
  <si>
    <t>아무개2017</t>
  </si>
  <si>
    <t>아무개2018</t>
  </si>
  <si>
    <t>아무개2019</t>
  </si>
  <si>
    <t>아무개2020</t>
  </si>
  <si>
    <t>아무개2021</t>
  </si>
  <si>
    <t>아무개2022</t>
  </si>
  <si>
    <t>아무개2023</t>
  </si>
  <si>
    <t>아무개2024</t>
  </si>
  <si>
    <t>아무개2025</t>
  </si>
  <si>
    <t>아무개2026</t>
  </si>
  <si>
    <t>아무개2027</t>
  </si>
  <si>
    <t>아무개2028</t>
  </si>
  <si>
    <t>아무개2029</t>
  </si>
  <si>
    <t>아무개2030</t>
  </si>
  <si>
    <t>아무개2031</t>
  </si>
  <si>
    <t>아무개2032</t>
  </si>
  <si>
    <t>아무개2033</t>
  </si>
  <si>
    <t>아무개2034</t>
  </si>
  <si>
    <t>아무개2035</t>
  </si>
  <si>
    <t>아무개2036</t>
  </si>
  <si>
    <t>아무개2037</t>
  </si>
  <si>
    <t>아무개2038</t>
  </si>
  <si>
    <t>아무개2039</t>
  </si>
  <si>
    <t>아무개2040</t>
  </si>
  <si>
    <t>아무개2041</t>
  </si>
  <si>
    <t>아무개2042</t>
  </si>
  <si>
    <t>아무개2043</t>
  </si>
  <si>
    <t>아무개2044</t>
  </si>
  <si>
    <t>아무개2045</t>
  </si>
  <si>
    <t>아무개2046</t>
  </si>
  <si>
    <t>아무개2047</t>
  </si>
  <si>
    <t>아무개2048</t>
  </si>
  <si>
    <t>아무개2049</t>
  </si>
  <si>
    <t>아무개2050</t>
  </si>
  <si>
    <t>아무개2051</t>
  </si>
  <si>
    <t>아무개2052</t>
  </si>
  <si>
    <t>아무개2053</t>
  </si>
  <si>
    <t>아무개2054</t>
  </si>
  <si>
    <t>아무개2055</t>
  </si>
  <si>
    <t>아무개2056</t>
  </si>
  <si>
    <t>아무개2057</t>
  </si>
  <si>
    <t>아무개2058</t>
  </si>
  <si>
    <t>아무개2059</t>
  </si>
  <si>
    <t>아무개2060</t>
  </si>
  <si>
    <t>아무개2061</t>
  </si>
  <si>
    <t>아무개2062</t>
  </si>
  <si>
    <t>아무개2063</t>
  </si>
  <si>
    <t>아무개2064</t>
  </si>
  <si>
    <t>아무개2065</t>
  </si>
  <si>
    <t>아무개2066</t>
  </si>
  <si>
    <t>아무개2067</t>
  </si>
  <si>
    <t>아무개2068</t>
  </si>
  <si>
    <t>아무개2069</t>
  </si>
  <si>
    <t>아무개2070</t>
  </si>
  <si>
    <t>아무개2071</t>
  </si>
  <si>
    <t>아무개2072</t>
  </si>
  <si>
    <t>아무개2073</t>
  </si>
  <si>
    <t>아무개2074</t>
  </si>
  <si>
    <t>아무개2075</t>
  </si>
  <si>
    <t>아무개2076</t>
  </si>
  <si>
    <t>아무개2077</t>
  </si>
  <si>
    <t>아무개2078</t>
  </si>
  <si>
    <t>아무개2079</t>
  </si>
  <si>
    <t>아무개2080</t>
  </si>
  <si>
    <t>아무개2081</t>
  </si>
  <si>
    <t>아무개2082</t>
  </si>
  <si>
    <t>아무개2083</t>
  </si>
  <si>
    <t>아무개2084</t>
  </si>
  <si>
    <t>아무개2085</t>
  </si>
  <si>
    <t>아무개2086</t>
  </si>
  <si>
    <t>아무개2087</t>
  </si>
  <si>
    <t>아무개2088</t>
  </si>
  <si>
    <t>아무개2089</t>
  </si>
  <si>
    <t>아무개2090</t>
  </si>
  <si>
    <t>아무개2091</t>
  </si>
  <si>
    <t>아무개2092</t>
  </si>
  <si>
    <t>아무개2093</t>
  </si>
  <si>
    <t>아무개2094</t>
  </si>
  <si>
    <t>아무개2095</t>
  </si>
  <si>
    <t>아무개2096</t>
  </si>
  <si>
    <t>아무개2097</t>
  </si>
  <si>
    <t>아무개2098</t>
  </si>
  <si>
    <t>아무개2099</t>
  </si>
  <si>
    <t>아무개2100</t>
  </si>
  <si>
    <t>아무개2101</t>
  </si>
  <si>
    <t>아무개2102</t>
  </si>
  <si>
    <t>아무개2103</t>
  </si>
  <si>
    <t>아무개2104</t>
  </si>
  <si>
    <t>아무개2105</t>
  </si>
  <si>
    <t>아무개2106</t>
  </si>
  <si>
    <t>아무개2107</t>
  </si>
  <si>
    <t>아무개2108</t>
  </si>
  <si>
    <t>아무개2109</t>
  </si>
  <si>
    <t>아무개2110</t>
  </si>
  <si>
    <t>아무개2111</t>
  </si>
  <si>
    <t>아무개2112</t>
  </si>
  <si>
    <t>아무개2113</t>
  </si>
  <si>
    <t>아무개2114</t>
  </si>
  <si>
    <t>아무개2115</t>
  </si>
  <si>
    <t>아무개2116</t>
  </si>
  <si>
    <t>아무개2117</t>
  </si>
  <si>
    <t>아무개2118</t>
  </si>
  <si>
    <t>아무개2119</t>
  </si>
  <si>
    <t>아무개2120</t>
  </si>
  <si>
    <t>아무개2121</t>
  </si>
  <si>
    <t>아무개2122</t>
  </si>
  <si>
    <t>아무개2123</t>
  </si>
  <si>
    <t>아무개2124</t>
  </si>
  <si>
    <t>아무개2125</t>
  </si>
  <si>
    <t>아무개2126</t>
  </si>
  <si>
    <t>아무개2127</t>
  </si>
  <si>
    <t>아무개2128</t>
  </si>
  <si>
    <t>아무개2129</t>
  </si>
  <si>
    <t>아무개2130</t>
  </si>
  <si>
    <t>아무개2131</t>
  </si>
  <si>
    <t>아무개2132</t>
  </si>
  <si>
    <t>아무개2133</t>
  </si>
  <si>
    <t>아무개2134</t>
  </si>
  <si>
    <t>아무개2135</t>
  </si>
  <si>
    <t>아무개2136</t>
  </si>
  <si>
    <t>아무개2137</t>
  </si>
  <si>
    <t>아무개2138</t>
  </si>
  <si>
    <t>아무개2139</t>
  </si>
  <si>
    <t>아무개2140</t>
  </si>
  <si>
    <t>아무개2141</t>
  </si>
  <si>
    <t>아무개2142</t>
  </si>
  <si>
    <t>아무개2143</t>
  </si>
  <si>
    <t>아무개2144</t>
  </si>
  <si>
    <t>아무개2145</t>
  </si>
  <si>
    <t>아무개2146</t>
  </si>
  <si>
    <t>아무개2147</t>
  </si>
  <si>
    <t>아무개2148</t>
  </si>
  <si>
    <t>아무개2149</t>
  </si>
  <si>
    <t>아무개2150</t>
  </si>
  <si>
    <t>아무개2151</t>
  </si>
  <si>
    <t>아무개2152</t>
  </si>
  <si>
    <t>아무개2153</t>
  </si>
  <si>
    <t>아무개2154</t>
  </si>
  <si>
    <t>아무개2155</t>
  </si>
  <si>
    <t>아무개2156</t>
  </si>
  <si>
    <t>아무개2157</t>
  </si>
  <si>
    <t>아무개2158</t>
  </si>
  <si>
    <t>아무개2159</t>
  </si>
  <si>
    <t>아무개2160</t>
  </si>
  <si>
    <t>아무개2161</t>
  </si>
  <si>
    <t>아무개2162</t>
  </si>
  <si>
    <t>아무개2163</t>
  </si>
  <si>
    <t>아무개2164</t>
  </si>
  <si>
    <t>아무개2165</t>
  </si>
  <si>
    <t>아무개2166</t>
  </si>
  <si>
    <t>아무개2167</t>
  </si>
  <si>
    <t>아무개2168</t>
  </si>
  <si>
    <t>아무개2169</t>
  </si>
  <si>
    <t>아무개2170</t>
  </si>
  <si>
    <t>아무개2171</t>
  </si>
  <si>
    <t>아무개2172</t>
  </si>
  <si>
    <t>아무개2173</t>
  </si>
  <si>
    <t>아무개2174</t>
  </si>
  <si>
    <t>아무개2175</t>
  </si>
  <si>
    <t>아무개2176</t>
  </si>
  <si>
    <t>아무개2177</t>
  </si>
  <si>
    <t>아무개2178</t>
  </si>
  <si>
    <t>아무개2179</t>
  </si>
  <si>
    <t>아무개2180</t>
  </si>
  <si>
    <t>아무개2181</t>
  </si>
  <si>
    <t>아무개2182</t>
  </si>
  <si>
    <t>아무개2184</t>
  </si>
  <si>
    <t>아무개2185</t>
  </si>
  <si>
    <t>아무개2186</t>
  </si>
  <si>
    <t>아무개2187</t>
  </si>
  <si>
    <t>아무개2188</t>
  </si>
  <si>
    <t>아무개2189</t>
  </si>
  <si>
    <t>아무개2190</t>
  </si>
  <si>
    <t>아무개2191</t>
  </si>
  <si>
    <t>아무개2192</t>
  </si>
  <si>
    <t>아무개2193</t>
  </si>
  <si>
    <t>아무개2194</t>
  </si>
  <si>
    <t>아무개2195</t>
  </si>
  <si>
    <t>아무개2196</t>
  </si>
  <si>
    <t>아무개2197</t>
  </si>
  <si>
    <t>아무개2198</t>
  </si>
  <si>
    <t>아무개2199</t>
  </si>
  <si>
    <t>아무개2200</t>
  </si>
  <si>
    <t>7104-12345704</t>
  </si>
  <si>
    <t>1121-021-000026</t>
  </si>
  <si>
    <t>7104-12345705</t>
  </si>
  <si>
    <t>1121-021-000027</t>
  </si>
  <si>
    <t>7104-12345706</t>
  </si>
  <si>
    <t>1121-021-000028</t>
  </si>
  <si>
    <t>7104-12345707</t>
  </si>
  <si>
    <t>1121-021-000029</t>
  </si>
  <si>
    <t>7104-12345708</t>
  </si>
  <si>
    <t>1121-021-000030</t>
  </si>
  <si>
    <t>7104-12345709</t>
  </si>
  <si>
    <t>1121-021-000031</t>
  </si>
  <si>
    <t>7104-12345710</t>
  </si>
  <si>
    <t>1121-021-000032</t>
  </si>
  <si>
    <t>7104-12345711</t>
  </si>
  <si>
    <t>1121-021-000033</t>
  </si>
  <si>
    <t>7104-12345712</t>
  </si>
  <si>
    <t>1121-021-000034</t>
  </si>
  <si>
    <t>7104-12345713</t>
  </si>
  <si>
    <t>1121-021-000035</t>
  </si>
  <si>
    <t>7104-12345714</t>
  </si>
  <si>
    <t>1121-021-000036</t>
  </si>
  <si>
    <t>7104-12345715</t>
  </si>
  <si>
    <t>1121-021-000037</t>
  </si>
  <si>
    <t>7104-12345716</t>
  </si>
  <si>
    <t>1121-021-000038</t>
  </si>
  <si>
    <t>7104-12345717</t>
  </si>
  <si>
    <t>1121-021-000039</t>
  </si>
  <si>
    <t>7104-12345718</t>
  </si>
  <si>
    <t>1121-021-000040</t>
  </si>
  <si>
    <t>7104-12345719</t>
  </si>
  <si>
    <t>1121-021-000041</t>
  </si>
  <si>
    <t>7104-12345720</t>
  </si>
  <si>
    <t>1121-021-000042</t>
  </si>
  <si>
    <t>7104-12345721</t>
  </si>
  <si>
    <t>1121-021-000043</t>
  </si>
  <si>
    <t>7104-12345722</t>
  </si>
  <si>
    <t>1121-021-000044</t>
  </si>
  <si>
    <t>7104-12345723</t>
  </si>
  <si>
    <t>1121-021-000045</t>
  </si>
  <si>
    <t>7104-12345724</t>
  </si>
  <si>
    <t>1121-021-000046</t>
  </si>
  <si>
    <t>7104-12345725</t>
  </si>
  <si>
    <t>1121-021-000047</t>
  </si>
  <si>
    <t>7104-12345726</t>
  </si>
  <si>
    <t>1121-021-000048</t>
  </si>
  <si>
    <t>7104-12345727</t>
  </si>
  <si>
    <t>1121-021-000049</t>
  </si>
  <si>
    <t>7104-12345728</t>
  </si>
  <si>
    <t>1121-021-000050</t>
  </si>
  <si>
    <t>7104-12345729</t>
  </si>
  <si>
    <t>1121-021-000051</t>
  </si>
  <si>
    <t>7104-12345730</t>
  </si>
  <si>
    <t>1121-021-000052</t>
  </si>
  <si>
    <t>7104-12345731</t>
  </si>
  <si>
    <t>1121-021-000053</t>
  </si>
  <si>
    <t>7104-12345732</t>
  </si>
  <si>
    <t>1121-021-000054</t>
  </si>
  <si>
    <t>7104-12345733</t>
  </si>
  <si>
    <t>1121-021-000055</t>
  </si>
  <si>
    <t>1130-021-000026</t>
  </si>
  <si>
    <t>1130-021-000001</t>
    <phoneticPr fontId="2" type="noConversion"/>
  </si>
  <si>
    <t>1130-021-000002</t>
  </si>
  <si>
    <t>1130-021-000003</t>
  </si>
  <si>
    <t>1130-021-000004</t>
  </si>
  <si>
    <t>1130-021-000005</t>
  </si>
  <si>
    <t>1130-021-000006</t>
  </si>
  <si>
    <t>1130-021-000007</t>
  </si>
  <si>
    <t>1130-021-000008</t>
  </si>
  <si>
    <t>1130-021-000009</t>
  </si>
  <si>
    <t>1130-021-000010</t>
  </si>
  <si>
    <t>1130-021-000011</t>
  </si>
  <si>
    <t>1130-021-000012</t>
  </si>
  <si>
    <t>1130-021-000013</t>
  </si>
  <si>
    <t>1130-021-000014</t>
  </si>
  <si>
    <t>1130-021-000015</t>
  </si>
  <si>
    <t>1130-021-000016</t>
  </si>
  <si>
    <t>1130-021-000017</t>
  </si>
  <si>
    <t>1130-021-000018</t>
  </si>
  <si>
    <t>1130-021-000019</t>
  </si>
  <si>
    <t>1130-021-000020</t>
  </si>
  <si>
    <t>1130-021-000021</t>
  </si>
  <si>
    <t>1130-021-000022</t>
  </si>
  <si>
    <t>1130-021-000023</t>
  </si>
  <si>
    <t>1130-021-000024</t>
  </si>
  <si>
    <t>1130-021-000025</t>
  </si>
  <si>
    <t>7104-12345734</t>
  </si>
  <si>
    <t>1121-021-000056</t>
  </si>
  <si>
    <t>7104-12345735</t>
  </si>
  <si>
    <t>1121-021-000057</t>
  </si>
  <si>
    <t>7104-12345736</t>
  </si>
  <si>
    <t>1121-021-000058</t>
  </si>
  <si>
    <t>7104-12345737</t>
  </si>
  <si>
    <t>1121-021-000059</t>
  </si>
  <si>
    <t>7104-12345738</t>
  </si>
  <si>
    <t>1121-021-000060</t>
  </si>
  <si>
    <t>7104-12345739</t>
  </si>
  <si>
    <t>1121-021-000061</t>
  </si>
  <si>
    <t>7104-12345740</t>
  </si>
  <si>
    <t>1121-021-000062</t>
  </si>
  <si>
    <t>7104-12345741</t>
  </si>
  <si>
    <t>1121-021-000063</t>
  </si>
  <si>
    <t>7104-12345742</t>
  </si>
  <si>
    <t>1121-021-000064</t>
  </si>
  <si>
    <t>7104-12345743</t>
  </si>
  <si>
    <t>1121-021-000065</t>
  </si>
  <si>
    <t>7104-12345744</t>
  </si>
  <si>
    <t>1121-021-000066</t>
  </si>
  <si>
    <t>7104-12345745</t>
  </si>
  <si>
    <t>1121-021-000067</t>
  </si>
  <si>
    <t>7104-12345746</t>
  </si>
  <si>
    <t>1121-021-000068</t>
  </si>
  <si>
    <t>7104-12345747</t>
  </si>
  <si>
    <t>1121-021-000069</t>
  </si>
  <si>
    <t>7104-12345748</t>
  </si>
  <si>
    <t>1121-021-000070</t>
  </si>
  <si>
    <t>7104-12345749</t>
  </si>
  <si>
    <t>1121-021-000071</t>
  </si>
  <si>
    <t>7104-12345750</t>
  </si>
  <si>
    <t>1121-021-000072</t>
  </si>
  <si>
    <t>7104-12345751</t>
  </si>
  <si>
    <t>1121-021-000073</t>
  </si>
  <si>
    <t>7104-12345752</t>
  </si>
  <si>
    <t>1121-021-000074</t>
  </si>
  <si>
    <t>7104-12345753</t>
  </si>
  <si>
    <t>1121-021-000075</t>
  </si>
  <si>
    <t>7104-12345754</t>
  </si>
  <si>
    <t>1121-021-000076</t>
  </si>
  <si>
    <t>7104-12345755</t>
  </si>
  <si>
    <t>1121-021-000077</t>
  </si>
  <si>
    <t>7104-12345756</t>
  </si>
  <si>
    <t>1121-021-000078</t>
  </si>
  <si>
    <t>7104-12345757</t>
  </si>
  <si>
    <t>1121-021-000079</t>
  </si>
  <si>
    <t>7104-12345758</t>
  </si>
  <si>
    <t>1121-021-000080</t>
  </si>
  <si>
    <t>7104-12345759</t>
  </si>
  <si>
    <t>1121-021-000081</t>
  </si>
  <si>
    <t>7104-12345760</t>
  </si>
  <si>
    <t>1121-021-000082</t>
  </si>
  <si>
    <t>7104-12345761</t>
  </si>
  <si>
    <t>1121-021-000083</t>
  </si>
  <si>
    <t>7104-12345762</t>
  </si>
  <si>
    <t>1121-021-000084</t>
  </si>
  <si>
    <t>7104-12345763</t>
  </si>
  <si>
    <t>1121-021-000085</t>
  </si>
  <si>
    <t>7104-12345764</t>
  </si>
  <si>
    <t>1121-021-000086</t>
  </si>
  <si>
    <t>7104-12345765</t>
  </si>
  <si>
    <t>1121-021-000087</t>
  </si>
  <si>
    <t>7104-12345766</t>
  </si>
  <si>
    <t>1121-021-000088</t>
  </si>
  <si>
    <t>7104-12345767</t>
  </si>
  <si>
    <t>1121-021-000089</t>
  </si>
  <si>
    <t>7104-12345768</t>
  </si>
  <si>
    <t>1121-021-000090</t>
  </si>
  <si>
    <t>7104-12345769</t>
  </si>
  <si>
    <t>1121-021-000091</t>
  </si>
  <si>
    <t>7104-12345770</t>
  </si>
  <si>
    <t>1121-021-000092</t>
  </si>
  <si>
    <t>7104-12345771</t>
  </si>
  <si>
    <t>1121-021-000093</t>
  </si>
  <si>
    <t>7104-12345772</t>
  </si>
  <si>
    <t>1121-021-000094</t>
  </si>
  <si>
    <t>7104-12345773</t>
  </si>
  <si>
    <t>1121-021-000095</t>
  </si>
  <si>
    <t>7104-12345774</t>
  </si>
  <si>
    <t>1121-021-000096</t>
  </si>
  <si>
    <t>7104-12345775</t>
  </si>
  <si>
    <t>1121-021-000097</t>
  </si>
  <si>
    <t>7104-12345776</t>
  </si>
  <si>
    <t>1121-021-000098</t>
  </si>
  <si>
    <t>7104-12345777</t>
  </si>
  <si>
    <t>1121-021-000099</t>
  </si>
  <si>
    <t>7104-12345778</t>
  </si>
  <si>
    <t>1121-021-000100</t>
  </si>
  <si>
    <t>7104-12345779</t>
  </si>
  <si>
    <t>1121-021-000101</t>
  </si>
  <si>
    <t>7104-12345780</t>
  </si>
  <si>
    <t>1121-021-000102</t>
  </si>
  <si>
    <t>7104-12345781</t>
  </si>
  <si>
    <t>1121-021-000103</t>
  </si>
  <si>
    <t>7104-12345782</t>
  </si>
  <si>
    <t>1121-021-000104</t>
  </si>
  <si>
    <t>7104-12345783</t>
  </si>
  <si>
    <t>1121-021-000105</t>
  </si>
  <si>
    <t>7104-12345784</t>
  </si>
  <si>
    <t>1121-021-000106</t>
  </si>
  <si>
    <t>7104-12345785</t>
  </si>
  <si>
    <t>1121-021-000107</t>
  </si>
  <si>
    <t>7104-12345786</t>
  </si>
  <si>
    <t>1121-021-000108</t>
  </si>
  <si>
    <t>7104-12345787</t>
  </si>
  <si>
    <t>1121-021-000109</t>
  </si>
  <si>
    <t>7104-12345788</t>
  </si>
  <si>
    <t>1121-021-000110</t>
  </si>
  <si>
    <t>7104-12345789</t>
  </si>
  <si>
    <t>1121-021-000111</t>
  </si>
  <si>
    <t>7104-12345790</t>
  </si>
  <si>
    <t>1121-021-000112</t>
  </si>
  <si>
    <t>7104-12345791</t>
  </si>
  <si>
    <t>1121-021-000113</t>
  </si>
  <si>
    <t>7104-12345792</t>
  </si>
  <si>
    <t>1121-021-000114</t>
  </si>
  <si>
    <t>7104-12345793</t>
  </si>
  <si>
    <t>1121-021-000115</t>
  </si>
  <si>
    <t>7104-12345794</t>
  </si>
  <si>
    <t>1121-021-000116</t>
  </si>
  <si>
    <t>7104-12345795</t>
  </si>
  <si>
    <t>1121-021-000117</t>
  </si>
  <si>
    <t>7104-12345796</t>
  </si>
  <si>
    <t>1121-021-000118</t>
  </si>
  <si>
    <t>7104-12345797</t>
  </si>
  <si>
    <t>1121-021-000119</t>
  </si>
  <si>
    <t>7104-12345798</t>
  </si>
  <si>
    <t>1121-021-000120</t>
  </si>
  <si>
    <t>7104-12345799</t>
  </si>
  <si>
    <t>1121-021-000121</t>
  </si>
  <si>
    <t>7104-12345800</t>
  </si>
  <si>
    <t>1121-021-000122</t>
  </si>
  <si>
    <t>7104-12345801</t>
  </si>
  <si>
    <t>1121-021-000123</t>
  </si>
  <si>
    <t>7104-12345802</t>
  </si>
  <si>
    <t>1121-021-000124</t>
  </si>
  <si>
    <t>7104-12345803</t>
  </si>
  <si>
    <t>1121-021-000125</t>
  </si>
  <si>
    <t>7104-12345804</t>
  </si>
  <si>
    <t>1121-021-000126</t>
  </si>
  <si>
    <t>7104-12345805</t>
  </si>
  <si>
    <t>1121-021-000127</t>
  </si>
  <si>
    <t>7104-12345806</t>
  </si>
  <si>
    <t>1121-021-000128</t>
  </si>
  <si>
    <t>7104-12345807</t>
  </si>
  <si>
    <t>1121-021-000129</t>
  </si>
  <si>
    <t>7104-12345808</t>
  </si>
  <si>
    <t>1121-021-000130</t>
  </si>
  <si>
    <t>7104-12345809</t>
  </si>
  <si>
    <t>1121-021-000131</t>
  </si>
  <si>
    <t>7104-12345810</t>
  </si>
  <si>
    <t>1121-021-000132</t>
  </si>
  <si>
    <t>7104-12345811</t>
  </si>
  <si>
    <t>1121-021-000133</t>
  </si>
  <si>
    <t>7104-12345812</t>
  </si>
  <si>
    <t>1121-021-000134</t>
  </si>
  <si>
    <t>7104-12345813</t>
  </si>
  <si>
    <t>1121-021-000135</t>
  </si>
  <si>
    <t>7104-12345814</t>
  </si>
  <si>
    <t>1121-021-000136</t>
  </si>
  <si>
    <t>7104-12345815</t>
  </si>
  <si>
    <t>1121-021-000137</t>
  </si>
  <si>
    <t>7104-12345816</t>
  </si>
  <si>
    <t>1121-021-000138</t>
  </si>
  <si>
    <t>7104-12345817</t>
  </si>
  <si>
    <t>1121-021-000139</t>
  </si>
  <si>
    <t>7104-12345818</t>
  </si>
  <si>
    <t>1121-021-000140</t>
  </si>
  <si>
    <t>7104-12345819</t>
  </si>
  <si>
    <t>1121-021-000141</t>
  </si>
  <si>
    <t>7104-12345820</t>
  </si>
  <si>
    <t>1121-021-000142</t>
  </si>
  <si>
    <t>7104-12345821</t>
  </si>
  <si>
    <t>1121-021-000143</t>
  </si>
  <si>
    <t>7104-12345822</t>
  </si>
  <si>
    <t>1121-021-000144</t>
  </si>
  <si>
    <t>7104-12345823</t>
  </si>
  <si>
    <t>1121-021-000145</t>
  </si>
  <si>
    <t>7104-12345824</t>
  </si>
  <si>
    <t>1121-021-000146</t>
  </si>
  <si>
    <t>7104-12345825</t>
  </si>
  <si>
    <t>1121-021-000147</t>
  </si>
  <si>
    <t>7104-12345826</t>
  </si>
  <si>
    <t>1121-021-000148</t>
  </si>
  <si>
    <t>7104-12345827</t>
  </si>
  <si>
    <t>1121-021-000149</t>
  </si>
  <si>
    <t>7104-12345828</t>
  </si>
  <si>
    <t>1121-021-000150</t>
  </si>
  <si>
    <t>7104-12345829</t>
  </si>
  <si>
    <t>1121-021-000151</t>
  </si>
  <si>
    <t>7104-12345830</t>
  </si>
  <si>
    <t>1121-021-000152</t>
  </si>
  <si>
    <t>7104-12345831</t>
  </si>
  <si>
    <t>1121-021-000153</t>
  </si>
  <si>
    <t>7104-12345832</t>
  </si>
  <si>
    <t>1121-021-000154</t>
  </si>
  <si>
    <t>7104-12345833</t>
  </si>
  <si>
    <t>1121-021-000155</t>
  </si>
  <si>
    <t>7104-12345834</t>
  </si>
  <si>
    <t>1121-021-000156</t>
  </si>
  <si>
    <t>7104-12345835</t>
  </si>
  <si>
    <t>1121-021-000157</t>
  </si>
  <si>
    <t>7104-12345836</t>
  </si>
  <si>
    <t>1121-021-000158</t>
  </si>
  <si>
    <t>7104-12345837</t>
  </si>
  <si>
    <t>1121-021-000159</t>
  </si>
  <si>
    <t>7104-12345838</t>
  </si>
  <si>
    <t>1121-021-000160</t>
  </si>
  <si>
    <t>7104-12345839</t>
  </si>
  <si>
    <t>1121-021-000161</t>
  </si>
  <si>
    <t>7104-12345840</t>
  </si>
  <si>
    <t>1121-021-000162</t>
  </si>
  <si>
    <t>7104-12345841</t>
  </si>
  <si>
    <t>1121-021-000163</t>
  </si>
  <si>
    <t>7104-12345842</t>
  </si>
  <si>
    <t>1121-021-000164</t>
  </si>
  <si>
    <t>7104-12345843</t>
  </si>
  <si>
    <t>1121-021-000165</t>
  </si>
  <si>
    <t>7104-12345844</t>
  </si>
  <si>
    <t>1121-021-000166</t>
  </si>
  <si>
    <t>7104-12345845</t>
  </si>
  <si>
    <t>1121-021-000167</t>
  </si>
  <si>
    <t>7104-12345846</t>
  </si>
  <si>
    <t>1121-021-000168</t>
  </si>
  <si>
    <t>7104-12345847</t>
  </si>
  <si>
    <t>1121-021-000169</t>
  </si>
  <si>
    <t>7104-12345848</t>
  </si>
  <si>
    <t>1121-021-000170</t>
  </si>
  <si>
    <t>7104-12345849</t>
  </si>
  <si>
    <t>1121-021-000171</t>
  </si>
  <si>
    <t>7104-12345850</t>
  </si>
  <si>
    <t>1121-021-000172</t>
  </si>
  <si>
    <t>7104-12345851</t>
  </si>
  <si>
    <t>1121-021-000173</t>
  </si>
  <si>
    <t>7104-12345852</t>
  </si>
  <si>
    <t>1121-021-000174</t>
  </si>
  <si>
    <t>7104-12345853</t>
  </si>
  <si>
    <t>1121-021-000175</t>
  </si>
  <si>
    <t>7104-12345854</t>
  </si>
  <si>
    <t>1121-021-000176</t>
  </si>
  <si>
    <t>7104-12345855</t>
  </si>
  <si>
    <t>1121-021-000177</t>
  </si>
  <si>
    <t>7104-12345856</t>
  </si>
  <si>
    <t>1121-021-000178</t>
  </si>
  <si>
    <t>7104-12345857</t>
  </si>
  <si>
    <t>1121-021-000179</t>
  </si>
  <si>
    <t>7104-12345858</t>
  </si>
  <si>
    <t>1121-021-000180</t>
  </si>
  <si>
    <t>7104-12345859</t>
  </si>
  <si>
    <t>1121-021-000181</t>
  </si>
  <si>
    <t>7104-12345860</t>
  </si>
  <si>
    <t>1121-021-000182</t>
  </si>
  <si>
    <t>7104-12345861</t>
  </si>
  <si>
    <t>1121-021-000183</t>
  </si>
  <si>
    <t>7104-12345862</t>
  </si>
  <si>
    <t>1121-021-000184</t>
  </si>
  <si>
    <t>7104-12345863</t>
  </si>
  <si>
    <t>1121-021-000185</t>
  </si>
  <si>
    <t>7104-12345864</t>
  </si>
  <si>
    <t>1121-021-000186</t>
  </si>
  <si>
    <t>7104-12345865</t>
  </si>
  <si>
    <t>1121-021-000187</t>
  </si>
  <si>
    <t>7104-12345866</t>
  </si>
  <si>
    <t>1121-021-000188</t>
  </si>
  <si>
    <t>7104-12345867</t>
  </si>
  <si>
    <t>1121-021-000189</t>
  </si>
  <si>
    <t>7104-12345868</t>
  </si>
  <si>
    <t>1121-021-000190</t>
  </si>
  <si>
    <t>7104-12345869</t>
  </si>
  <si>
    <t>1121-021-000191</t>
  </si>
  <si>
    <t>7104-12345870</t>
  </si>
  <si>
    <t>1121-021-000192</t>
  </si>
  <si>
    <t>7104-12345871</t>
  </si>
  <si>
    <t>1121-021-000193</t>
  </si>
  <si>
    <t>7104-12345872</t>
  </si>
  <si>
    <t>1121-021-000194</t>
  </si>
  <si>
    <t>7104-12345873</t>
  </si>
  <si>
    <t>1121-021-000195</t>
  </si>
  <si>
    <t>7104-12345874</t>
  </si>
  <si>
    <t>1121-021-000196</t>
  </si>
  <si>
    <t>7104-12345875</t>
  </si>
  <si>
    <t>1121-021-000197</t>
  </si>
  <si>
    <t>7104-12345876</t>
  </si>
  <si>
    <t>1121-021-000198</t>
  </si>
  <si>
    <t>7104-12345877</t>
  </si>
  <si>
    <t>1121-021-000199</t>
  </si>
  <si>
    <t>7104-12345878</t>
  </si>
  <si>
    <t>1121-021-000200</t>
  </si>
  <si>
    <t>7104-12345879</t>
  </si>
  <si>
    <t>1121-021-000201</t>
  </si>
  <si>
    <t>7104-12345880</t>
  </si>
  <si>
    <t>1121-021-000202</t>
  </si>
  <si>
    <t>7104-12345881</t>
  </si>
  <si>
    <t>1121-021-000203</t>
  </si>
  <si>
    <t>7104-12345882</t>
  </si>
  <si>
    <t>1121-021-000204</t>
  </si>
  <si>
    <t>7104-12345883</t>
  </si>
  <si>
    <t>1121-021-000205</t>
  </si>
  <si>
    <t>7104-12345884</t>
  </si>
  <si>
    <t>1121-021-000206</t>
  </si>
  <si>
    <t>7104-12345885</t>
  </si>
  <si>
    <t>1121-021-000207</t>
  </si>
  <si>
    <t>7104-12345886</t>
  </si>
  <si>
    <t>1121-021-000208</t>
  </si>
  <si>
    <t>7104-12345887</t>
  </si>
  <si>
    <t>1121-021-000209</t>
  </si>
  <si>
    <t>7104-12345888</t>
  </si>
  <si>
    <t>1121-021-000210</t>
  </si>
  <si>
    <t>7104-12345889</t>
  </si>
  <si>
    <t>1121-021-000211</t>
  </si>
  <si>
    <t>7104-12345890</t>
  </si>
  <si>
    <t>1121-021-000212</t>
  </si>
  <si>
    <t>7104-12345891</t>
  </si>
  <si>
    <t>1121-021-000213</t>
  </si>
  <si>
    <t>7104-12345892</t>
  </si>
  <si>
    <t>1121-021-000214</t>
  </si>
  <si>
    <t>7104-12345893</t>
  </si>
  <si>
    <t>1121-021-000215</t>
  </si>
  <si>
    <t>7104-12345894</t>
  </si>
  <si>
    <t>1121-021-000216</t>
  </si>
  <si>
    <t>7104-12345895</t>
  </si>
  <si>
    <t>1121-021-000217</t>
  </si>
  <si>
    <t>7104-12345896</t>
  </si>
  <si>
    <t>1121-021-000218</t>
  </si>
  <si>
    <t>7104-12345897</t>
  </si>
  <si>
    <t>1121-021-000219</t>
  </si>
  <si>
    <t>7104-12345898</t>
  </si>
  <si>
    <t>1121-021-000220</t>
  </si>
  <si>
    <t>7104-12345899</t>
  </si>
  <si>
    <t>1121-021-000221</t>
  </si>
  <si>
    <t>7104-12345900</t>
  </si>
  <si>
    <t>1121-021-000222</t>
  </si>
  <si>
    <t>7104-12345901</t>
  </si>
  <si>
    <t>1121-021-000223</t>
  </si>
  <si>
    <t>7104-12345902</t>
  </si>
  <si>
    <t>1121-021-000224</t>
  </si>
  <si>
    <t>7104-12345903</t>
  </si>
  <si>
    <t>1121-021-000225</t>
  </si>
  <si>
    <t>7104-12345904</t>
  </si>
  <si>
    <t>1121-021-000226</t>
  </si>
  <si>
    <t>7104-12345905</t>
  </si>
  <si>
    <t>1121-021-000227</t>
  </si>
  <si>
    <t>7104-12345906</t>
  </si>
  <si>
    <t>1121-021-000228</t>
  </si>
  <si>
    <t>7104-12345907</t>
  </si>
  <si>
    <t>1121-021-000229</t>
  </si>
  <si>
    <t>7104-12345908</t>
  </si>
  <si>
    <t>1121-021-000230</t>
  </si>
  <si>
    <t>7104-12345909</t>
  </si>
  <si>
    <t>1121-021-000231</t>
  </si>
  <si>
    <t>7104-12345910</t>
  </si>
  <si>
    <t>1121-021-000232</t>
  </si>
  <si>
    <t>7104-12345911</t>
  </si>
  <si>
    <t>1121-021-000233</t>
  </si>
  <si>
    <t>7104-12345912</t>
  </si>
  <si>
    <t>1121-021-000234</t>
  </si>
  <si>
    <t>7104-12345913</t>
  </si>
  <si>
    <t>1121-021-000235</t>
  </si>
  <si>
    <t>7104-12345914</t>
  </si>
  <si>
    <t>1121-021-000236</t>
  </si>
  <si>
    <t>7104-12345915</t>
  </si>
  <si>
    <t>1121-021-000237</t>
  </si>
  <si>
    <t>7104-12345916</t>
  </si>
  <si>
    <t>1121-021-000238</t>
  </si>
  <si>
    <t>7104-12345917</t>
  </si>
  <si>
    <t>1121-021-000239</t>
  </si>
  <si>
    <t>7104-12345918</t>
  </si>
  <si>
    <t>1121-021-000240</t>
  </si>
  <si>
    <t>7104-12345919</t>
  </si>
  <si>
    <t>1121-021-000241</t>
  </si>
  <si>
    <t>7104-12345920</t>
  </si>
  <si>
    <t>1121-021-000242</t>
  </si>
  <si>
    <t>7104-12345921</t>
  </si>
  <si>
    <t>1121-021-000243</t>
  </si>
  <si>
    <t>7104-12345922</t>
  </si>
  <si>
    <t>1121-021-000244</t>
  </si>
  <si>
    <t>7104-12345923</t>
  </si>
  <si>
    <t>1121-021-000245</t>
  </si>
  <si>
    <t>7104-12345924</t>
  </si>
  <si>
    <t>1121-021-000246</t>
  </si>
  <si>
    <t>7104-12345925</t>
  </si>
  <si>
    <t>1121-021-000247</t>
  </si>
  <si>
    <t>7104-12345926</t>
  </si>
  <si>
    <t>1121-021-000248</t>
  </si>
  <si>
    <t>7104-12345927</t>
  </si>
  <si>
    <t>1121-021-000249</t>
  </si>
  <si>
    <t>7104-12345928</t>
  </si>
  <si>
    <t>1121-021-000250</t>
  </si>
  <si>
    <t>7104-12345929</t>
  </si>
  <si>
    <t>1121-021-000251</t>
  </si>
  <si>
    <t>7104-12345930</t>
  </si>
  <si>
    <t>1121-021-000252</t>
  </si>
  <si>
    <t>7104-12345931</t>
  </si>
  <si>
    <t>1121-021-000253</t>
  </si>
  <si>
    <t>7104-12345932</t>
  </si>
  <si>
    <t>1121-021-000254</t>
  </si>
  <si>
    <t>7104-12345933</t>
  </si>
  <si>
    <t>1121-021-000255</t>
  </si>
  <si>
    <t>7104-12345934</t>
  </si>
  <si>
    <t>1121-021-000256</t>
  </si>
  <si>
    <t>7104-12345935</t>
  </si>
  <si>
    <t>1121-021-000257</t>
  </si>
  <si>
    <t>7104-12345936</t>
  </si>
  <si>
    <t>1121-021-000258</t>
  </si>
  <si>
    <t>7104-12345937</t>
  </si>
  <si>
    <t>1121-021-000259</t>
  </si>
  <si>
    <t>7104-12345938</t>
  </si>
  <si>
    <t>1121-021-000260</t>
  </si>
  <si>
    <t>7104-12345939</t>
  </si>
  <si>
    <t>1121-021-000261</t>
  </si>
  <si>
    <t>7104-12345940</t>
  </si>
  <si>
    <t>1121-021-000262</t>
  </si>
  <si>
    <t>7104-12345941</t>
  </si>
  <si>
    <t>1121-021-000263</t>
  </si>
  <si>
    <t>7104-12345942</t>
  </si>
  <si>
    <t>1121-021-000264</t>
  </si>
  <si>
    <t>7104-12345943</t>
  </si>
  <si>
    <t>1121-021-000265</t>
  </si>
  <si>
    <t>7104-12345944</t>
  </si>
  <si>
    <t>1121-021-000266</t>
  </si>
  <si>
    <t>7104-12345945</t>
  </si>
  <si>
    <t>1121-021-000267</t>
  </si>
  <si>
    <t>7104-12345946</t>
  </si>
  <si>
    <t>1121-021-000268</t>
  </si>
  <si>
    <t>7104-12345947</t>
  </si>
  <si>
    <t>1121-021-000269</t>
  </si>
  <si>
    <t>7104-12345948</t>
  </si>
  <si>
    <t>1121-021-000270</t>
  </si>
  <si>
    <t>7104-12345949</t>
  </si>
  <si>
    <t>1121-021-000271</t>
  </si>
  <si>
    <t>7104-12345950</t>
  </si>
  <si>
    <t>1121-021-000272</t>
  </si>
  <si>
    <t>7104-12345951</t>
  </si>
  <si>
    <t>1121-021-000273</t>
  </si>
  <si>
    <t>7104-12345952</t>
  </si>
  <si>
    <t>1121-021-000274</t>
  </si>
  <si>
    <t>7104-12345953</t>
  </si>
  <si>
    <t>1121-021-000275</t>
  </si>
  <si>
    <t>7104-12345954</t>
  </si>
  <si>
    <t>1121-021-000276</t>
  </si>
  <si>
    <t>7104-12345955</t>
  </si>
  <si>
    <t>1121-021-000277</t>
  </si>
  <si>
    <t>7104-12345956</t>
  </si>
  <si>
    <t>1121-021-000278</t>
  </si>
  <si>
    <t>7104-12345957</t>
  </si>
  <si>
    <t>1121-021-000279</t>
  </si>
  <si>
    <t>7104-12345958</t>
  </si>
  <si>
    <t>1121-021-000280</t>
  </si>
  <si>
    <t>7104-12345959</t>
  </si>
  <si>
    <t>1121-021-000281</t>
  </si>
  <si>
    <t>7104-12345960</t>
  </si>
  <si>
    <t>1121-021-000282</t>
  </si>
  <si>
    <t>7104-12345961</t>
  </si>
  <si>
    <t>1121-021-000283</t>
  </si>
  <si>
    <t>7104-12345962</t>
  </si>
  <si>
    <t>1121-021-000284</t>
  </si>
  <si>
    <t>7104-12345963</t>
  </si>
  <si>
    <t>1121-021-000285</t>
  </si>
  <si>
    <t>7104-12345964</t>
  </si>
  <si>
    <t>1121-021-000286</t>
  </si>
  <si>
    <t>7104-12345965</t>
  </si>
  <si>
    <t>1121-021-000287</t>
  </si>
  <si>
    <t>7104-12345966</t>
  </si>
  <si>
    <t>1121-021-000288</t>
  </si>
  <si>
    <t>7104-12345967</t>
  </si>
  <si>
    <t>1121-021-000289</t>
  </si>
  <si>
    <t>7104-12345968</t>
  </si>
  <si>
    <t>1121-021-000290</t>
  </si>
  <si>
    <t>7104-12345969</t>
  </si>
  <si>
    <t>1121-021-000291</t>
  </si>
  <si>
    <t>7104-12345970</t>
  </si>
  <si>
    <t>1121-021-000292</t>
  </si>
  <si>
    <t>7104-12345971</t>
  </si>
  <si>
    <t>1121-021-000293</t>
  </si>
  <si>
    <t>7104-12345972</t>
  </si>
  <si>
    <t>1121-021-000294</t>
  </si>
  <si>
    <t>7104-12345973</t>
  </si>
  <si>
    <t>1121-021-000295</t>
  </si>
  <si>
    <t>7104-12345974</t>
  </si>
  <si>
    <t>1121-021-000296</t>
  </si>
  <si>
    <t>7104-12345975</t>
  </si>
  <si>
    <t>1121-021-000297</t>
  </si>
  <si>
    <t>7104-12345976</t>
  </si>
  <si>
    <t>1121-021-000298</t>
  </si>
  <si>
    <t>7104-12345977</t>
  </si>
  <si>
    <t>1121-021-000299</t>
  </si>
  <si>
    <t>7104-12345978</t>
  </si>
  <si>
    <t>1121-021-000300</t>
  </si>
  <si>
    <t>7104-12345979</t>
  </si>
  <si>
    <t>1121-021-000301</t>
  </si>
  <si>
    <t>7104-12345980</t>
  </si>
  <si>
    <t>1121-021-000302</t>
  </si>
  <si>
    <t>7104-12345981</t>
  </si>
  <si>
    <t>1121-021-000303</t>
  </si>
  <si>
    <t>7104-12345982</t>
  </si>
  <si>
    <t>1121-021-000304</t>
  </si>
  <si>
    <t>7104-12345983</t>
  </si>
  <si>
    <t>1121-021-000305</t>
  </si>
  <si>
    <t>7104-12345984</t>
  </si>
  <si>
    <t>1121-021-000306</t>
  </si>
  <si>
    <t>7104-12345985</t>
  </si>
  <si>
    <t>1121-021-000307</t>
  </si>
  <si>
    <t>7104-12345986</t>
  </si>
  <si>
    <t>1121-021-000308</t>
  </si>
  <si>
    <t>7104-12345987</t>
  </si>
  <si>
    <t>1121-021-000309</t>
  </si>
  <si>
    <t>7104-12345988</t>
  </si>
  <si>
    <t>1121-021-000310</t>
  </si>
  <si>
    <t>7104-12345989</t>
  </si>
  <si>
    <t>1121-021-000311</t>
  </si>
  <si>
    <t>7104-12345990</t>
  </si>
  <si>
    <t>1121-021-000312</t>
  </si>
  <si>
    <t>7104-12345991</t>
  </si>
  <si>
    <t>1121-021-000313</t>
  </si>
  <si>
    <t>7104-12345992</t>
  </si>
  <si>
    <t>1121-021-000314</t>
  </si>
  <si>
    <t>7104-12345993</t>
  </si>
  <si>
    <t>1121-021-000315</t>
  </si>
  <si>
    <t>7104-12345994</t>
  </si>
  <si>
    <t>1121-021-000316</t>
  </si>
  <si>
    <t>7104-12345995</t>
  </si>
  <si>
    <t>1121-021-000317</t>
  </si>
  <si>
    <t>7104-12345996</t>
  </si>
  <si>
    <t>1121-021-000318</t>
  </si>
  <si>
    <t>7104-12345997</t>
  </si>
  <si>
    <t>1121-021-000319</t>
  </si>
  <si>
    <t>7104-12345998</t>
  </si>
  <si>
    <t>1121-021-000320</t>
  </si>
  <si>
    <t>7104-12345999</t>
  </si>
  <si>
    <t>1121-021-000321</t>
  </si>
  <si>
    <t>7104-12346000</t>
  </si>
  <si>
    <t>1121-021-000322</t>
  </si>
  <si>
    <t>7104-12346001</t>
  </si>
  <si>
    <t>1121-021-000323</t>
  </si>
  <si>
    <t>7104-12346002</t>
  </si>
  <si>
    <t>1121-021-000324</t>
  </si>
  <si>
    <t>7104-12346003</t>
  </si>
  <si>
    <t>1121-021-000325</t>
  </si>
  <si>
    <t>7104-12346004</t>
  </si>
  <si>
    <t>1121-021-000326</t>
  </si>
  <si>
    <t>7104-12346005</t>
  </si>
  <si>
    <t>1121-021-000327</t>
  </si>
  <si>
    <t>7104-12346006</t>
  </si>
  <si>
    <t>1121-021-000328</t>
  </si>
  <si>
    <t>7104-12346007</t>
  </si>
  <si>
    <t>1121-021-000329</t>
  </si>
  <si>
    <t>7104-12346008</t>
  </si>
  <si>
    <t>1121-021-000330</t>
  </si>
  <si>
    <t>7104-12346009</t>
  </si>
  <si>
    <t>1121-021-000331</t>
  </si>
  <si>
    <t>7104-12346010</t>
  </si>
  <si>
    <t>1121-021-000332</t>
  </si>
  <si>
    <t>7104-12346011</t>
  </si>
  <si>
    <t>1121-021-000333</t>
  </si>
  <si>
    <t>7104-12346012</t>
  </si>
  <si>
    <t>1121-021-000334</t>
  </si>
  <si>
    <t>7104-12346013</t>
  </si>
  <si>
    <t>1121-021-000335</t>
  </si>
  <si>
    <t>7104-12346014</t>
  </si>
  <si>
    <t>1121-021-000336</t>
  </si>
  <si>
    <t>7104-12346015</t>
  </si>
  <si>
    <t>1121-021-000337</t>
  </si>
  <si>
    <t>7104-12346016</t>
  </si>
  <si>
    <t>1121-021-000338</t>
  </si>
  <si>
    <t>7104-12346017</t>
  </si>
  <si>
    <t>1121-021-000339</t>
  </si>
  <si>
    <t>7104-12346018</t>
  </si>
  <si>
    <t>1121-021-000340</t>
  </si>
  <si>
    <t>7104-12346019</t>
  </si>
  <si>
    <t>1121-021-000341</t>
  </si>
  <si>
    <t>7104-12346020</t>
  </si>
  <si>
    <t>1121-021-000342</t>
  </si>
  <si>
    <t>7104-12346021</t>
  </si>
  <si>
    <t>1121-021-000343</t>
  </si>
  <si>
    <t>7104-12346022</t>
  </si>
  <si>
    <t>1121-021-000344</t>
  </si>
  <si>
    <t>7104-12346023</t>
  </si>
  <si>
    <t>1121-021-000345</t>
  </si>
  <si>
    <t>7104-12346024</t>
  </si>
  <si>
    <t>1121-021-000346</t>
  </si>
  <si>
    <t>7104-12346025</t>
  </si>
  <si>
    <t>1121-021-000347</t>
  </si>
  <si>
    <t>7104-12346026</t>
  </si>
  <si>
    <t>1121-021-000348</t>
  </si>
  <si>
    <t>7104-12346027</t>
  </si>
  <si>
    <t>1121-021-000349</t>
  </si>
  <si>
    <t>7104-12346028</t>
  </si>
  <si>
    <t>1121-021-000350</t>
  </si>
  <si>
    <t>7104-12346029</t>
  </si>
  <si>
    <t>1121-021-000351</t>
  </si>
  <si>
    <t>7104-12346030</t>
  </si>
  <si>
    <t>1121-021-000352</t>
  </si>
  <si>
    <t>7104-12346031</t>
  </si>
  <si>
    <t>1121-021-000353</t>
  </si>
  <si>
    <t>7104-12346032</t>
  </si>
  <si>
    <t>1121-021-000354</t>
  </si>
  <si>
    <t>7104-12346033</t>
  </si>
  <si>
    <t>1121-021-000355</t>
  </si>
  <si>
    <t>7104-12346034</t>
  </si>
  <si>
    <t>1121-021-000356</t>
  </si>
  <si>
    <t>7104-12346035</t>
  </si>
  <si>
    <t>1121-021-000357</t>
  </si>
  <si>
    <t>7104-12346036</t>
  </si>
  <si>
    <t>1121-021-000358</t>
  </si>
  <si>
    <t>7104-12346037</t>
  </si>
  <si>
    <t>1121-021-000359</t>
  </si>
  <si>
    <t>7104-12346038</t>
  </si>
  <si>
    <t>1121-021-000360</t>
  </si>
  <si>
    <t>7104-12346039</t>
  </si>
  <si>
    <t>1121-021-000361</t>
  </si>
  <si>
    <t>7104-12346040</t>
  </si>
  <si>
    <t>1121-021-000362</t>
  </si>
  <si>
    <t>7104-12346041</t>
  </si>
  <si>
    <t>1121-021-000363</t>
  </si>
  <si>
    <t>7104-12346042</t>
  </si>
  <si>
    <t>1121-021-000364</t>
  </si>
  <si>
    <t>7104-12346043</t>
  </si>
  <si>
    <t>1121-021-000365</t>
  </si>
  <si>
    <t>7104-12346044</t>
  </si>
  <si>
    <t>1121-021-000366</t>
  </si>
  <si>
    <t>7104-12346045</t>
  </si>
  <si>
    <t>1121-021-000367</t>
  </si>
  <si>
    <t>7104-12346046</t>
  </si>
  <si>
    <t>1121-021-000368</t>
  </si>
  <si>
    <t>7104-12346047</t>
  </si>
  <si>
    <t>1121-021-000369</t>
  </si>
  <si>
    <t>7104-12346048</t>
  </si>
  <si>
    <t>1121-021-000370</t>
  </si>
  <si>
    <t>7104-12346049</t>
  </si>
  <si>
    <t>1121-021-000371</t>
  </si>
  <si>
    <t>7104-12346050</t>
  </si>
  <si>
    <t>1121-021-000372</t>
  </si>
  <si>
    <t>7104-12346051</t>
  </si>
  <si>
    <t>1121-021-000373</t>
  </si>
  <si>
    <t>7104-12346052</t>
  </si>
  <si>
    <t>1121-021-000374</t>
  </si>
  <si>
    <t>7104-12346053</t>
  </si>
  <si>
    <t>1121-021-000375</t>
  </si>
  <si>
    <t>7104-12346054</t>
  </si>
  <si>
    <t>1121-021-000376</t>
  </si>
  <si>
    <t>7104-12346055</t>
  </si>
  <si>
    <t>1121-021-000377</t>
  </si>
  <si>
    <t>7104-12346056</t>
  </si>
  <si>
    <t>1121-021-000378</t>
  </si>
  <si>
    <t>7104-12346057</t>
  </si>
  <si>
    <t>1121-021-000379</t>
  </si>
  <si>
    <t>7104-12346058</t>
  </si>
  <si>
    <t>1121-021-000380</t>
  </si>
  <si>
    <t>7104-12346059</t>
  </si>
  <si>
    <t>1121-021-000381</t>
  </si>
  <si>
    <t>7104-12346060</t>
  </si>
  <si>
    <t>1121-021-000382</t>
  </si>
  <si>
    <t>7104-12346061</t>
  </si>
  <si>
    <t>1121-021-000383</t>
  </si>
  <si>
    <t>7104-12346062</t>
  </si>
  <si>
    <t>1121-021-000384</t>
  </si>
  <si>
    <t>7104-12346063</t>
  </si>
  <si>
    <t>1121-021-000385</t>
  </si>
  <si>
    <t>7104-12346064</t>
  </si>
  <si>
    <t>1121-021-000386</t>
  </si>
  <si>
    <t>7104-12346065</t>
  </si>
  <si>
    <t>1121-021-000387</t>
  </si>
  <si>
    <t>7104-12346066</t>
  </si>
  <si>
    <t>1121-021-000388</t>
  </si>
  <si>
    <t>7104-12346067</t>
  </si>
  <si>
    <t>1121-021-000389</t>
  </si>
  <si>
    <t>7104-12346068</t>
  </si>
  <si>
    <t>1121-021-000390</t>
  </si>
  <si>
    <t>7104-12346069</t>
  </si>
  <si>
    <t>1121-021-000391</t>
  </si>
  <si>
    <t>7104-12346070</t>
  </si>
  <si>
    <t>1121-021-000392</t>
  </si>
  <si>
    <t>7104-12346071</t>
  </si>
  <si>
    <t>1121-021-000393</t>
  </si>
  <si>
    <t>7104-12346072</t>
  </si>
  <si>
    <t>1121-021-000394</t>
  </si>
  <si>
    <t>7104-12346073</t>
  </si>
  <si>
    <t>1121-021-000395</t>
  </si>
  <si>
    <t>7104-12346074</t>
  </si>
  <si>
    <t>1121-021-000396</t>
  </si>
  <si>
    <t>7104-12346075</t>
  </si>
  <si>
    <t>1121-021-000397</t>
  </si>
  <si>
    <t>7104-12346076</t>
  </si>
  <si>
    <t>1121-021-000398</t>
  </si>
  <si>
    <t>7104-12346077</t>
  </si>
  <si>
    <t>1121-021-000399</t>
  </si>
  <si>
    <t>7104-12346078</t>
  </si>
  <si>
    <t>1121-021-000400</t>
  </si>
  <si>
    <t>7104-12346079</t>
  </si>
  <si>
    <t>1121-021-000401</t>
  </si>
  <si>
    <t>7104-12346080</t>
  </si>
  <si>
    <t>1121-021-000402</t>
  </si>
  <si>
    <t>7104-12346081</t>
  </si>
  <si>
    <t>1121-021-000403</t>
  </si>
  <si>
    <t>7104-12346082</t>
  </si>
  <si>
    <t>1121-021-000404</t>
  </si>
  <si>
    <t>7104-12346083</t>
  </si>
  <si>
    <t>1121-021-000405</t>
  </si>
  <si>
    <t>7104-12346084</t>
  </si>
  <si>
    <t>1121-021-000406</t>
  </si>
  <si>
    <t>7104-12346085</t>
  </si>
  <si>
    <t>1121-021-000407</t>
  </si>
  <si>
    <t>7104-12346086</t>
  </si>
  <si>
    <t>1121-021-000408</t>
  </si>
  <si>
    <t>7104-12346087</t>
  </si>
  <si>
    <t>1121-021-000409</t>
  </si>
  <si>
    <t>7104-12346088</t>
  </si>
  <si>
    <t>1121-021-000410</t>
  </si>
  <si>
    <t>7104-12346089</t>
  </si>
  <si>
    <t>1121-021-000411</t>
  </si>
  <si>
    <t>7104-12346090</t>
  </si>
  <si>
    <t>1121-021-000412</t>
  </si>
  <si>
    <t>7104-12346091</t>
  </si>
  <si>
    <t>1121-021-000413</t>
  </si>
  <si>
    <t>7104-12346092</t>
  </si>
  <si>
    <t>1121-021-000414</t>
  </si>
  <si>
    <t>7104-12346093</t>
  </si>
  <si>
    <t>1121-021-000415</t>
  </si>
  <si>
    <t>7104-12346094</t>
  </si>
  <si>
    <t>1121-021-000416</t>
  </si>
  <si>
    <t>7104-12346095</t>
  </si>
  <si>
    <t>1121-021-000417</t>
  </si>
  <si>
    <t>7104-12346096</t>
  </si>
  <si>
    <t>1121-021-000418</t>
  </si>
  <si>
    <t>7104-12346097</t>
  </si>
  <si>
    <t>1121-021-000419</t>
  </si>
  <si>
    <t>7104-12346098</t>
  </si>
  <si>
    <t>1121-021-000420</t>
  </si>
  <si>
    <t>7104-12346099</t>
  </si>
  <si>
    <t>1121-021-000421</t>
  </si>
  <si>
    <t>7104-12346100</t>
  </si>
  <si>
    <t>1121-021-000422</t>
  </si>
  <si>
    <t>7104-12346101</t>
  </si>
  <si>
    <t>1121-021-000423</t>
  </si>
  <si>
    <t>7104-12346102</t>
  </si>
  <si>
    <t>1121-021-000424</t>
  </si>
  <si>
    <t>7104-12346103</t>
  </si>
  <si>
    <t>1121-021-000425</t>
  </si>
  <si>
    <t>7104-12346104</t>
  </si>
  <si>
    <t>1121-021-000426</t>
  </si>
  <si>
    <t>7104-12346105</t>
  </si>
  <si>
    <t>1121-021-000427</t>
  </si>
  <si>
    <t>7104-12346106</t>
  </si>
  <si>
    <t>1121-021-000428</t>
  </si>
  <si>
    <t>7104-12346107</t>
  </si>
  <si>
    <t>1121-021-000429</t>
  </si>
  <si>
    <t>7104-12346108</t>
  </si>
  <si>
    <t>1121-021-000430</t>
  </si>
  <si>
    <t>7104-12346109</t>
  </si>
  <si>
    <t>1121-021-000431</t>
  </si>
  <si>
    <t>7104-12346110</t>
  </si>
  <si>
    <t>1121-021-000432</t>
  </si>
  <si>
    <t>7104-12346111</t>
  </si>
  <si>
    <t>1121-021-000433</t>
  </si>
  <si>
    <t>7104-12346112</t>
  </si>
  <si>
    <t>1121-021-000434</t>
  </si>
  <si>
    <t>7104-12346113</t>
  </si>
  <si>
    <t>1121-021-000435</t>
  </si>
  <si>
    <t>7104-12346114</t>
  </si>
  <si>
    <t>1121-021-000436</t>
  </si>
  <si>
    <t>7104-12346115</t>
  </si>
  <si>
    <t>1121-021-000437</t>
  </si>
  <si>
    <t>7104-12346116</t>
  </si>
  <si>
    <t>1121-021-000438</t>
  </si>
  <si>
    <t>7104-12346117</t>
  </si>
  <si>
    <t>1121-021-000439</t>
  </si>
  <si>
    <t>7104-12346118</t>
  </si>
  <si>
    <t>1121-021-000440</t>
  </si>
  <si>
    <t>7104-12346119</t>
  </si>
  <si>
    <t>1121-021-000441</t>
  </si>
  <si>
    <t>7104-12346120</t>
  </si>
  <si>
    <t>1121-021-000442</t>
  </si>
  <si>
    <t>7104-12346121</t>
  </si>
  <si>
    <t>1121-021-000443</t>
  </si>
  <si>
    <t>7104-12346122</t>
  </si>
  <si>
    <t>1121-021-000444</t>
  </si>
  <si>
    <t>7104-12346123</t>
  </si>
  <si>
    <t>1121-021-000445</t>
  </si>
  <si>
    <t>7104-12346124</t>
  </si>
  <si>
    <t>1121-021-000446</t>
  </si>
  <si>
    <t>7104-12346125</t>
  </si>
  <si>
    <t>1121-021-000447</t>
  </si>
  <si>
    <t>7104-12346126</t>
  </si>
  <si>
    <t>1121-021-000448</t>
  </si>
  <si>
    <t>7104-12346127</t>
  </si>
  <si>
    <t>1121-021-000449</t>
  </si>
  <si>
    <t>7104-12346128</t>
  </si>
  <si>
    <t>1121-021-000450</t>
  </si>
  <si>
    <t>7104-12346129</t>
  </si>
  <si>
    <t>1121-021-000451</t>
  </si>
  <si>
    <t>7104-12346130</t>
  </si>
  <si>
    <t>1121-021-000452</t>
  </si>
  <si>
    <t>7104-12346131</t>
  </si>
  <si>
    <t>1121-021-000453</t>
  </si>
  <si>
    <t>7104-12346132</t>
  </si>
  <si>
    <t>1121-021-000454</t>
  </si>
  <si>
    <t>7104-12346133</t>
  </si>
  <si>
    <t>1121-021-000455</t>
  </si>
  <si>
    <t>7104-12346134</t>
  </si>
  <si>
    <t>1121-021-000456</t>
  </si>
  <si>
    <t>7104-12346135</t>
  </si>
  <si>
    <t>1121-021-000457</t>
  </si>
  <si>
    <t>7104-12346136</t>
  </si>
  <si>
    <t>1121-021-000458</t>
  </si>
  <si>
    <t>7104-12346137</t>
  </si>
  <si>
    <t>1121-021-000459</t>
  </si>
  <si>
    <t>7104-12346138</t>
  </si>
  <si>
    <t>1121-021-000460</t>
  </si>
  <si>
    <t>7104-12346139</t>
  </si>
  <si>
    <t>1121-021-000461</t>
  </si>
  <si>
    <t>7104-12346140</t>
  </si>
  <si>
    <t>1121-021-000462</t>
  </si>
  <si>
    <t>7104-12346141</t>
  </si>
  <si>
    <t>1121-021-000463</t>
  </si>
  <si>
    <t>7104-12346142</t>
  </si>
  <si>
    <t>1121-021-000464</t>
  </si>
  <si>
    <t>7104-12346143</t>
  </si>
  <si>
    <t>1121-021-000465</t>
  </si>
  <si>
    <t>7104-12346144</t>
  </si>
  <si>
    <t>1121-021-000466</t>
  </si>
  <si>
    <t>7104-12346145</t>
  </si>
  <si>
    <t>1121-021-000467</t>
  </si>
  <si>
    <t>7104-12346146</t>
  </si>
  <si>
    <t>1121-021-000468</t>
  </si>
  <si>
    <t>7104-12346147</t>
  </si>
  <si>
    <t>1121-021-000469</t>
  </si>
  <si>
    <t>7104-12346148</t>
  </si>
  <si>
    <t>1121-021-000470</t>
  </si>
  <si>
    <t>7104-12346149</t>
  </si>
  <si>
    <t>1121-021-000471</t>
  </si>
  <si>
    <t>7104-12346150</t>
  </si>
  <si>
    <t>1121-021-000472</t>
  </si>
  <si>
    <t>7104-12346151</t>
  </si>
  <si>
    <t>1121-021-000473</t>
  </si>
  <si>
    <t>7104-12346152</t>
  </si>
  <si>
    <t>1121-021-000474</t>
  </si>
  <si>
    <t>7104-12346153</t>
  </si>
  <si>
    <t>1121-021-000475</t>
  </si>
  <si>
    <t>7104-12346154</t>
  </si>
  <si>
    <t>1121-021-000476</t>
  </si>
  <si>
    <t>7104-12346155</t>
  </si>
  <si>
    <t>1121-021-000477</t>
  </si>
  <si>
    <t>7104-12346156</t>
  </si>
  <si>
    <t>1121-021-000478</t>
  </si>
  <si>
    <t>7104-12346157</t>
  </si>
  <si>
    <t>1121-021-000479</t>
  </si>
  <si>
    <t>7104-12346158</t>
  </si>
  <si>
    <t>1121-021-000480</t>
  </si>
  <si>
    <t>7104-12346159</t>
  </si>
  <si>
    <t>1121-021-000481</t>
  </si>
  <si>
    <t>7104-12346160</t>
  </si>
  <si>
    <t>1121-021-000482</t>
  </si>
  <si>
    <t>7104-12346161</t>
  </si>
  <si>
    <t>1121-021-000483</t>
  </si>
  <si>
    <t>7104-12346162</t>
  </si>
  <si>
    <t>1121-021-000484</t>
  </si>
  <si>
    <t>7104-12346163</t>
  </si>
  <si>
    <t>1121-021-000485</t>
  </si>
  <si>
    <t>7104-12346164</t>
  </si>
  <si>
    <t>1121-021-000486</t>
  </si>
  <si>
    <t>7104-12346165</t>
  </si>
  <si>
    <t>1121-021-000487</t>
  </si>
  <si>
    <t>7104-12346166</t>
  </si>
  <si>
    <t>1121-021-000488</t>
  </si>
  <si>
    <t>7104-12346167</t>
  </si>
  <si>
    <t>1121-021-000489</t>
  </si>
  <si>
    <t>7104-12346168</t>
  </si>
  <si>
    <t>1121-021-000490</t>
  </si>
  <si>
    <t>7104-12346169</t>
  </si>
  <si>
    <t>1121-021-000491</t>
  </si>
  <si>
    <t>7104-12346170</t>
  </si>
  <si>
    <t>1121-021-000492</t>
  </si>
  <si>
    <t>7104-12346171</t>
  </si>
  <si>
    <t>1121-021-000493</t>
  </si>
  <si>
    <t>7104-12346172</t>
  </si>
  <si>
    <t>1121-021-000494</t>
  </si>
  <si>
    <t>7104-12346173</t>
  </si>
  <si>
    <t>1121-021-000495</t>
  </si>
  <si>
    <t>7104-12346174</t>
  </si>
  <si>
    <t>1121-021-000496</t>
  </si>
  <si>
    <t>7104-12346175</t>
  </si>
  <si>
    <t>1121-021-000497</t>
  </si>
  <si>
    <t>7104-12346176</t>
  </si>
  <si>
    <t>1121-021-000498</t>
  </si>
  <si>
    <t>7104-12346177</t>
  </si>
  <si>
    <t>1121-021-000499</t>
  </si>
  <si>
    <t>7104-12346178</t>
  </si>
  <si>
    <t>1121-021-000500</t>
  </si>
  <si>
    <t>7104-12346179</t>
  </si>
  <si>
    <t>1121-021-000501</t>
  </si>
  <si>
    <t>7104-12346180</t>
  </si>
  <si>
    <t>1121-021-000502</t>
  </si>
  <si>
    <t>7104-12346181</t>
  </si>
  <si>
    <t>1121-021-000503</t>
  </si>
  <si>
    <t>7104-12346182</t>
  </si>
  <si>
    <t>1121-021-000504</t>
  </si>
  <si>
    <t>7104-12346183</t>
  </si>
  <si>
    <t>1121-021-000505</t>
  </si>
  <si>
    <t>7104-12346184</t>
  </si>
  <si>
    <t>1121-021-000506</t>
  </si>
  <si>
    <t>7104-12346185</t>
  </si>
  <si>
    <t>1121-021-000507</t>
  </si>
  <si>
    <t>7104-12346186</t>
  </si>
  <si>
    <t>1121-021-000508</t>
  </si>
  <si>
    <t>7104-12346187</t>
  </si>
  <si>
    <t>1121-021-000509</t>
  </si>
  <si>
    <t>7104-12346188</t>
  </si>
  <si>
    <t>1121-021-000510</t>
  </si>
  <si>
    <t>7104-12346189</t>
  </si>
  <si>
    <t>1121-021-000511</t>
  </si>
  <si>
    <t>7104-12346190</t>
  </si>
  <si>
    <t>1121-021-000512</t>
  </si>
  <si>
    <t>7104-12346191</t>
  </si>
  <si>
    <t>1121-021-000513</t>
  </si>
  <si>
    <t>7104-12346192</t>
  </si>
  <si>
    <t>1121-021-000514</t>
  </si>
  <si>
    <t>7104-12346193</t>
  </si>
  <si>
    <t>1121-021-000515</t>
  </si>
  <si>
    <t>7104-12346194</t>
  </si>
  <si>
    <t>1121-021-000516</t>
  </si>
  <si>
    <t>7104-12346195</t>
  </si>
  <si>
    <t>1121-021-000517</t>
  </si>
  <si>
    <t>7104-12346196</t>
  </si>
  <si>
    <t>1121-021-000518</t>
  </si>
  <si>
    <t>7104-12346197</t>
  </si>
  <si>
    <t>1121-021-000519</t>
  </si>
  <si>
    <t>7104-12346198</t>
  </si>
  <si>
    <t>1121-021-000520</t>
  </si>
  <si>
    <t>7104-12346199</t>
  </si>
  <si>
    <t>1121-021-000521</t>
  </si>
  <si>
    <t>7104-12346200</t>
  </si>
  <si>
    <t>1121-021-000522</t>
  </si>
  <si>
    <t>7104-12346201</t>
  </si>
  <si>
    <t>1121-021-000523</t>
  </si>
  <si>
    <t>7104-12346202</t>
  </si>
  <si>
    <t>1121-021-000524</t>
  </si>
  <si>
    <t>7104-12346203</t>
  </si>
  <si>
    <t>1121-021-000525</t>
  </si>
  <si>
    <t>7104-12346204</t>
  </si>
  <si>
    <t>1121-021-000526</t>
  </si>
  <si>
    <t>7104-12346205</t>
  </si>
  <si>
    <t>1121-021-000527</t>
  </si>
  <si>
    <t>7104-12346206</t>
  </si>
  <si>
    <t>1121-021-000528</t>
  </si>
  <si>
    <t>7104-12346207</t>
  </si>
  <si>
    <t>1121-021-000529</t>
  </si>
  <si>
    <t>7104-12346208</t>
  </si>
  <si>
    <t>1121-021-000530</t>
  </si>
  <si>
    <t>7104-12346209</t>
  </si>
  <si>
    <t>1121-021-000531</t>
  </si>
  <si>
    <t>7104-12346210</t>
  </si>
  <si>
    <t>1121-021-000532</t>
  </si>
  <si>
    <t>7104-12346211</t>
  </si>
  <si>
    <t>1121-021-000533</t>
  </si>
  <si>
    <t>7104-12346212</t>
  </si>
  <si>
    <t>1121-021-000534</t>
  </si>
  <si>
    <t>7104-12346213</t>
  </si>
  <si>
    <t>1121-021-000535</t>
  </si>
  <si>
    <t>7104-12346214</t>
  </si>
  <si>
    <t>1121-021-000536</t>
  </si>
  <si>
    <t>7104-12346215</t>
  </si>
  <si>
    <t>1121-021-000537</t>
  </si>
  <si>
    <t>7104-12346216</t>
  </si>
  <si>
    <t>1121-021-000538</t>
  </si>
  <si>
    <t>7104-12346217</t>
  </si>
  <si>
    <t>1121-021-000539</t>
  </si>
  <si>
    <t>7104-12346218</t>
  </si>
  <si>
    <t>1121-021-000540</t>
  </si>
  <si>
    <t>7104-12346219</t>
  </si>
  <si>
    <t>1121-021-000541</t>
  </si>
  <si>
    <t>7104-12346220</t>
  </si>
  <si>
    <t>1121-021-000542</t>
  </si>
  <si>
    <t>7104-12346221</t>
  </si>
  <si>
    <t>1121-021-000543</t>
  </si>
  <si>
    <t>7104-12346222</t>
  </si>
  <si>
    <t>1121-021-000544</t>
  </si>
  <si>
    <t>7104-12346223</t>
  </si>
  <si>
    <t>1121-021-000545</t>
  </si>
  <si>
    <t>7104-12346224</t>
  </si>
  <si>
    <t>1121-021-000546</t>
  </si>
  <si>
    <t>7104-12346225</t>
  </si>
  <si>
    <t>1121-021-000547</t>
  </si>
  <si>
    <t>7104-12346226</t>
  </si>
  <si>
    <t>1121-021-000548</t>
  </si>
  <si>
    <t>7104-12346227</t>
  </si>
  <si>
    <t>1121-021-000549</t>
  </si>
  <si>
    <t>7104-12346228</t>
  </si>
  <si>
    <t>1121-021-000550</t>
  </si>
  <si>
    <t>7104-12346229</t>
  </si>
  <si>
    <t>1121-021-000551</t>
  </si>
  <si>
    <t>7104-12346230</t>
  </si>
  <si>
    <t>1121-021-000552</t>
  </si>
  <si>
    <t>7104-12346231</t>
  </si>
  <si>
    <t>1121-021-000553</t>
  </si>
  <si>
    <t>7104-12346232</t>
  </si>
  <si>
    <t>1121-021-000554</t>
  </si>
  <si>
    <t>7104-12346233</t>
  </si>
  <si>
    <t>1121-021-000555</t>
  </si>
  <si>
    <t>7104-12346234</t>
  </si>
  <si>
    <t>1121-021-000556</t>
  </si>
  <si>
    <t>7104-12346235</t>
  </si>
  <si>
    <t>1121-021-000557</t>
  </si>
  <si>
    <t>7104-12346236</t>
  </si>
  <si>
    <t>1121-021-000558</t>
  </si>
  <si>
    <t>7104-12346237</t>
  </si>
  <si>
    <t>1121-021-000559</t>
  </si>
  <si>
    <t>7104-12346238</t>
  </si>
  <si>
    <t>1121-021-000560</t>
  </si>
  <si>
    <t>7104-12346239</t>
  </si>
  <si>
    <t>1121-021-000561</t>
  </si>
  <si>
    <t>7104-12346240</t>
  </si>
  <si>
    <t>1121-021-000562</t>
  </si>
  <si>
    <t>7104-12346241</t>
  </si>
  <si>
    <t>1121-021-000563</t>
  </si>
  <si>
    <t>7104-12346242</t>
  </si>
  <si>
    <t>1121-021-000564</t>
  </si>
  <si>
    <t>7104-12346243</t>
  </si>
  <si>
    <t>1121-021-000565</t>
  </si>
  <si>
    <t>7104-12346244</t>
  </si>
  <si>
    <t>1121-021-000566</t>
  </si>
  <si>
    <t>7104-12346245</t>
  </si>
  <si>
    <t>1121-021-000567</t>
  </si>
  <si>
    <t>7104-12346246</t>
  </si>
  <si>
    <t>1121-021-000568</t>
  </si>
  <si>
    <t>7104-12346247</t>
  </si>
  <si>
    <t>1121-021-000569</t>
  </si>
  <si>
    <t>7104-12346248</t>
  </si>
  <si>
    <t>1121-021-000570</t>
  </si>
  <si>
    <t>7104-12346249</t>
  </si>
  <si>
    <t>1121-021-000571</t>
  </si>
  <si>
    <t>7104-12346250</t>
  </si>
  <si>
    <t>1121-021-000572</t>
  </si>
  <si>
    <t>7104-12346251</t>
  </si>
  <si>
    <t>1121-021-000573</t>
  </si>
  <si>
    <t>7104-12346252</t>
  </si>
  <si>
    <t>1121-021-000574</t>
  </si>
  <si>
    <t>7104-12346253</t>
  </si>
  <si>
    <t>1121-021-000575</t>
  </si>
  <si>
    <t>7104-12346254</t>
  </si>
  <si>
    <t>1121-021-000576</t>
  </si>
  <si>
    <t>7104-12346255</t>
  </si>
  <si>
    <t>1121-021-000577</t>
  </si>
  <si>
    <t>7104-12346256</t>
  </si>
  <si>
    <t>1121-021-000578</t>
  </si>
  <si>
    <t>7104-12346257</t>
  </si>
  <si>
    <t>1121-021-000579</t>
  </si>
  <si>
    <t>7104-12346258</t>
  </si>
  <si>
    <t>1121-021-000580</t>
  </si>
  <si>
    <t>7104-12346259</t>
  </si>
  <si>
    <t>1121-021-000581</t>
  </si>
  <si>
    <t>7104-12346260</t>
  </si>
  <si>
    <t>1121-021-000582</t>
  </si>
  <si>
    <t>7104-12346261</t>
  </si>
  <si>
    <t>1121-021-000583</t>
  </si>
  <si>
    <t>7104-12346262</t>
  </si>
  <si>
    <t>1121-021-000584</t>
  </si>
  <si>
    <t>7104-12346263</t>
  </si>
  <si>
    <t>1121-021-000585</t>
  </si>
  <si>
    <t>7104-12346264</t>
  </si>
  <si>
    <t>1121-021-000586</t>
  </si>
  <si>
    <t>7104-12346265</t>
  </si>
  <si>
    <t>1121-021-000587</t>
  </si>
  <si>
    <t>7104-12346266</t>
  </si>
  <si>
    <t>1121-021-000588</t>
  </si>
  <si>
    <t>7104-12346267</t>
  </si>
  <si>
    <t>1121-021-000589</t>
  </si>
  <si>
    <t>7104-12346268</t>
  </si>
  <si>
    <t>1121-021-000590</t>
  </si>
  <si>
    <t>7104-12346269</t>
  </si>
  <si>
    <t>1121-021-000591</t>
  </si>
  <si>
    <t>7104-12346270</t>
  </si>
  <si>
    <t>1121-021-000592</t>
  </si>
  <si>
    <t>7104-12346271</t>
  </si>
  <si>
    <t>1121-021-000593</t>
  </si>
  <si>
    <t>7104-12346272</t>
  </si>
  <si>
    <t>1121-021-000594</t>
  </si>
  <si>
    <t>7104-12346273</t>
  </si>
  <si>
    <t>1121-021-000595</t>
  </si>
  <si>
    <t>7104-12346274</t>
  </si>
  <si>
    <t>1121-021-000596</t>
  </si>
  <si>
    <t>7104-12346275</t>
  </si>
  <si>
    <t>1121-021-000597</t>
  </si>
  <si>
    <t>7104-12346276</t>
  </si>
  <si>
    <t>1121-021-000598</t>
  </si>
  <si>
    <t>7104-12346277</t>
  </si>
  <si>
    <t>1121-021-000599</t>
  </si>
  <si>
    <t>7104-12346278</t>
  </si>
  <si>
    <t>1121-021-000600</t>
  </si>
  <si>
    <t>7104-12346279</t>
  </si>
  <si>
    <t>1121-021-000601</t>
  </si>
  <si>
    <t>7104-12346280</t>
  </si>
  <si>
    <t>1121-021-000602</t>
  </si>
  <si>
    <t>7104-12346281</t>
  </si>
  <si>
    <t>1121-021-000603</t>
  </si>
  <si>
    <t>7104-12346282</t>
  </si>
  <si>
    <t>1121-021-000604</t>
  </si>
  <si>
    <t>7104-12346283</t>
  </si>
  <si>
    <t>1121-021-000605</t>
  </si>
  <si>
    <t>7104-12346284</t>
  </si>
  <si>
    <t>1121-021-000606</t>
  </si>
  <si>
    <t>7104-12346285</t>
  </si>
  <si>
    <t>1121-021-000607</t>
  </si>
  <si>
    <t>7104-12346286</t>
  </si>
  <si>
    <t>1121-021-000608</t>
  </si>
  <si>
    <t>7104-12346287</t>
  </si>
  <si>
    <t>1121-021-000609</t>
  </si>
  <si>
    <t>7104-12346288</t>
  </si>
  <si>
    <t>1121-021-000610</t>
  </si>
  <si>
    <t>7104-12346289</t>
  </si>
  <si>
    <t>1121-021-000611</t>
  </si>
  <si>
    <t>7104-12346290</t>
  </si>
  <si>
    <t>1121-021-000612</t>
  </si>
  <si>
    <t>7104-12346291</t>
  </si>
  <si>
    <t>1121-021-000613</t>
  </si>
  <si>
    <t>7104-12346292</t>
  </si>
  <si>
    <t>1121-021-000614</t>
  </si>
  <si>
    <t>7104-12346293</t>
  </si>
  <si>
    <t>1121-021-000615</t>
  </si>
  <si>
    <t>7104-12346294</t>
  </si>
  <si>
    <t>1121-021-000616</t>
  </si>
  <si>
    <t>7104-12346295</t>
  </si>
  <si>
    <t>1121-021-000617</t>
  </si>
  <si>
    <t>7104-12346296</t>
  </si>
  <si>
    <t>1121-021-000618</t>
  </si>
  <si>
    <t>7104-12346297</t>
  </si>
  <si>
    <t>1121-021-000619</t>
  </si>
  <si>
    <t>7104-12346298</t>
  </si>
  <si>
    <t>1121-021-000620</t>
  </si>
  <si>
    <t>7104-12346299</t>
  </si>
  <si>
    <t>1121-021-000621</t>
  </si>
  <si>
    <t>7104-12346300</t>
  </si>
  <si>
    <t>1121-021-000622</t>
  </si>
  <si>
    <t>7104-12346301</t>
  </si>
  <si>
    <t>1121-021-000623</t>
  </si>
  <si>
    <t>7104-12346302</t>
  </si>
  <si>
    <t>1121-021-000624</t>
  </si>
  <si>
    <t>7104-12346303</t>
  </si>
  <si>
    <t>1121-021-000625</t>
  </si>
  <si>
    <t>7104-12346304</t>
  </si>
  <si>
    <t>1121-021-000626</t>
  </si>
  <si>
    <t>7104-12346305</t>
  </si>
  <si>
    <t>1121-021-000627</t>
  </si>
  <si>
    <t>7104-12346306</t>
  </si>
  <si>
    <t>1121-021-000628</t>
  </si>
  <si>
    <t>7104-12346307</t>
  </si>
  <si>
    <t>1121-021-000629</t>
  </si>
  <si>
    <t>7104-12346308</t>
  </si>
  <si>
    <t>1121-021-000630</t>
  </si>
  <si>
    <t>7104-12346309</t>
  </si>
  <si>
    <t>1121-021-000631</t>
  </si>
  <si>
    <t>7104-12346310</t>
  </si>
  <si>
    <t>1121-021-000632</t>
  </si>
  <si>
    <t>7104-12346311</t>
  </si>
  <si>
    <t>1121-021-000633</t>
  </si>
  <si>
    <t>7104-12346312</t>
  </si>
  <si>
    <t>1121-021-000634</t>
  </si>
  <si>
    <t>7104-12346313</t>
  </si>
  <si>
    <t>1121-021-000635</t>
  </si>
  <si>
    <t>7104-12346314</t>
  </si>
  <si>
    <t>1121-021-000636</t>
  </si>
  <si>
    <t>7104-12346315</t>
  </si>
  <si>
    <t>1121-021-000637</t>
  </si>
  <si>
    <t>7104-12346316</t>
  </si>
  <si>
    <t>1121-021-000638</t>
  </si>
  <si>
    <t>7104-12346317</t>
  </si>
  <si>
    <t>1121-021-000639</t>
  </si>
  <si>
    <t>7104-12346318</t>
  </si>
  <si>
    <t>1121-021-000640</t>
  </si>
  <si>
    <t>7104-12346319</t>
  </si>
  <si>
    <t>1121-021-000641</t>
  </si>
  <si>
    <t>7104-12346320</t>
  </si>
  <si>
    <t>1121-021-000642</t>
  </si>
  <si>
    <t>7104-12346321</t>
  </si>
  <si>
    <t>1121-021-000643</t>
  </si>
  <si>
    <t>7104-12346322</t>
  </si>
  <si>
    <t>1121-021-000644</t>
  </si>
  <si>
    <t>7104-12346323</t>
  </si>
  <si>
    <t>1121-021-000645</t>
  </si>
  <si>
    <t>7104-12346324</t>
  </si>
  <si>
    <t>1121-021-000646</t>
  </si>
  <si>
    <t>7104-12346325</t>
  </si>
  <si>
    <t>1121-021-000647</t>
  </si>
  <si>
    <t>7104-12346326</t>
  </si>
  <si>
    <t>1121-021-000648</t>
  </si>
  <si>
    <t>7104-12346327</t>
  </si>
  <si>
    <t>1121-021-000649</t>
  </si>
  <si>
    <t>7104-12346328</t>
  </si>
  <si>
    <t>1121-021-000650</t>
  </si>
  <si>
    <t>7104-12346329</t>
  </si>
  <si>
    <t>1121-021-000651</t>
  </si>
  <si>
    <t>7104-12346330</t>
  </si>
  <si>
    <t>1121-021-000652</t>
  </si>
  <si>
    <t>7104-12346331</t>
  </si>
  <si>
    <t>1121-021-000653</t>
  </si>
  <si>
    <t>7104-12346332</t>
  </si>
  <si>
    <t>1121-021-000654</t>
  </si>
  <si>
    <t>7104-12346333</t>
  </si>
  <si>
    <t>1121-021-000655</t>
  </si>
  <si>
    <t>7104-12346334</t>
  </si>
  <si>
    <t>1121-021-000656</t>
  </si>
  <si>
    <t>7104-12346335</t>
  </si>
  <si>
    <t>1121-021-000657</t>
  </si>
  <si>
    <t>7104-12346336</t>
  </si>
  <si>
    <t>1121-021-000658</t>
  </si>
  <si>
    <t>7104-12346337</t>
  </si>
  <si>
    <t>1121-021-000659</t>
  </si>
  <si>
    <t>7104-12346338</t>
  </si>
  <si>
    <t>1121-021-000660</t>
  </si>
  <si>
    <t>7104-12346339</t>
  </si>
  <si>
    <t>1121-021-000661</t>
  </si>
  <si>
    <t>7104-12346340</t>
  </si>
  <si>
    <t>1121-021-000662</t>
  </si>
  <si>
    <t>7104-12346341</t>
  </si>
  <si>
    <t>1121-021-000663</t>
  </si>
  <si>
    <t>7104-12346342</t>
  </si>
  <si>
    <t>1121-021-000664</t>
  </si>
  <si>
    <t>7104-12346343</t>
  </si>
  <si>
    <t>1121-021-000665</t>
  </si>
  <si>
    <t>7104-12346344</t>
  </si>
  <si>
    <t>1121-021-000666</t>
  </si>
  <si>
    <t>7104-12346345</t>
  </si>
  <si>
    <t>1121-021-000667</t>
  </si>
  <si>
    <t>7104-12346346</t>
  </si>
  <si>
    <t>1121-021-000668</t>
  </si>
  <si>
    <t>7104-12346347</t>
  </si>
  <si>
    <t>1121-021-000669</t>
  </si>
  <si>
    <t>7104-12346348</t>
  </si>
  <si>
    <t>1121-021-000670</t>
  </si>
  <si>
    <t>7104-12346349</t>
  </si>
  <si>
    <t>1121-021-000671</t>
  </si>
  <si>
    <t>7104-12346350</t>
  </si>
  <si>
    <t>1121-021-000672</t>
  </si>
  <si>
    <t>7104-12346351</t>
  </si>
  <si>
    <t>1121-021-000673</t>
  </si>
  <si>
    <t>7104-12346352</t>
  </si>
  <si>
    <t>1121-021-000674</t>
  </si>
  <si>
    <t>7104-12346353</t>
  </si>
  <si>
    <t>1121-021-000675</t>
  </si>
  <si>
    <t>7104-12346354</t>
  </si>
  <si>
    <t>1121-021-000676</t>
  </si>
  <si>
    <t>7104-12346355</t>
  </si>
  <si>
    <t>1121-021-000677</t>
  </si>
  <si>
    <t>7104-12346356</t>
  </si>
  <si>
    <t>1121-021-000678</t>
  </si>
  <si>
    <t>7104-12346357</t>
  </si>
  <si>
    <t>1121-021-000679</t>
  </si>
  <si>
    <t>7104-12346358</t>
  </si>
  <si>
    <t>1121-021-000680</t>
  </si>
  <si>
    <t>7104-12346359</t>
  </si>
  <si>
    <t>1121-021-000681</t>
  </si>
  <si>
    <t>7104-12346360</t>
  </si>
  <si>
    <t>1121-021-000682</t>
  </si>
  <si>
    <t>7104-12346361</t>
  </si>
  <si>
    <t>1121-021-000683</t>
  </si>
  <si>
    <t>7104-12346362</t>
  </si>
  <si>
    <t>1121-021-000684</t>
  </si>
  <si>
    <t>7104-12346363</t>
  </si>
  <si>
    <t>1121-021-000685</t>
  </si>
  <si>
    <t>7104-12346364</t>
  </si>
  <si>
    <t>1121-021-000686</t>
  </si>
  <si>
    <t>7104-12346365</t>
  </si>
  <si>
    <t>1121-021-000687</t>
  </si>
  <si>
    <t>7104-12346366</t>
  </si>
  <si>
    <t>1121-021-000688</t>
  </si>
  <si>
    <t>7104-12346367</t>
  </si>
  <si>
    <t>1121-021-000689</t>
  </si>
  <si>
    <t>7104-12346368</t>
  </si>
  <si>
    <t>1121-021-000690</t>
  </si>
  <si>
    <t>7104-12346369</t>
  </si>
  <si>
    <t>1121-021-000691</t>
  </si>
  <si>
    <t>7104-12346370</t>
  </si>
  <si>
    <t>1121-021-000692</t>
  </si>
  <si>
    <t>7104-12346371</t>
  </si>
  <si>
    <t>1121-021-000693</t>
  </si>
  <si>
    <t>7104-12346372</t>
  </si>
  <si>
    <t>1121-021-000694</t>
  </si>
  <si>
    <t>7104-12346373</t>
  </si>
  <si>
    <t>1121-021-000695</t>
  </si>
  <si>
    <t>7104-12346374</t>
  </si>
  <si>
    <t>1121-021-000696</t>
  </si>
  <si>
    <t>7104-12346375</t>
  </si>
  <si>
    <t>1121-021-000697</t>
  </si>
  <si>
    <t>7104-12346376</t>
  </si>
  <si>
    <t>1121-021-000698</t>
  </si>
  <si>
    <t>7104-12346377</t>
  </si>
  <si>
    <t>1121-021-000699</t>
  </si>
  <si>
    <t>7104-12346378</t>
  </si>
  <si>
    <t>1121-021-000700</t>
  </si>
  <si>
    <t>7104-12346379</t>
  </si>
  <si>
    <t>1121-021-000701</t>
  </si>
  <si>
    <t>7104-12346380</t>
  </si>
  <si>
    <t>1121-021-000702</t>
  </si>
  <si>
    <t>7104-12346381</t>
  </si>
  <si>
    <t>1121-021-000703</t>
  </si>
  <si>
    <t>7104-12346382</t>
  </si>
  <si>
    <t>1121-021-000704</t>
  </si>
  <si>
    <t>7104-12346383</t>
  </si>
  <si>
    <t>1121-021-000705</t>
  </si>
  <si>
    <t>7104-12346384</t>
  </si>
  <si>
    <t>1121-021-000706</t>
  </si>
  <si>
    <t>7104-12346385</t>
  </si>
  <si>
    <t>1121-021-000707</t>
  </si>
  <si>
    <t>7104-12346386</t>
  </si>
  <si>
    <t>1121-021-000708</t>
  </si>
  <si>
    <t>7104-12346387</t>
  </si>
  <si>
    <t>1121-021-000709</t>
  </si>
  <si>
    <t>7104-12346388</t>
  </si>
  <si>
    <t>1121-021-000710</t>
  </si>
  <si>
    <t>7104-12346389</t>
  </si>
  <si>
    <t>1121-021-000711</t>
  </si>
  <si>
    <t>7104-12346390</t>
  </si>
  <si>
    <t>1121-021-000712</t>
  </si>
  <si>
    <t>7104-12346391</t>
  </si>
  <si>
    <t>1121-021-000713</t>
  </si>
  <si>
    <t>7104-12346392</t>
  </si>
  <si>
    <t>1121-021-000714</t>
  </si>
  <si>
    <t>7104-12346393</t>
  </si>
  <si>
    <t>1121-021-000715</t>
  </si>
  <si>
    <t>7104-12346394</t>
  </si>
  <si>
    <t>1121-021-000716</t>
  </si>
  <si>
    <t>7104-12346395</t>
  </si>
  <si>
    <t>1121-021-000717</t>
  </si>
  <si>
    <t>7104-12346396</t>
  </si>
  <si>
    <t>1121-021-000718</t>
  </si>
  <si>
    <t>7104-12346397</t>
  </si>
  <si>
    <t>1121-021-000719</t>
  </si>
  <si>
    <t>7104-12346398</t>
  </si>
  <si>
    <t>1121-021-000720</t>
  </si>
  <si>
    <t>7104-12346399</t>
  </si>
  <si>
    <t>1121-021-000721</t>
  </si>
  <si>
    <t>7104-12346400</t>
  </si>
  <si>
    <t>1121-021-000722</t>
  </si>
  <si>
    <t>7104-12346401</t>
  </si>
  <si>
    <t>1121-021-000723</t>
  </si>
  <si>
    <t>7104-12346402</t>
  </si>
  <si>
    <t>1121-021-000724</t>
  </si>
  <si>
    <t>7104-12346403</t>
  </si>
  <si>
    <t>1121-021-000725</t>
  </si>
  <si>
    <t>7104-12346404</t>
  </si>
  <si>
    <t>1121-021-000726</t>
  </si>
  <si>
    <t>7104-12346405</t>
  </si>
  <si>
    <t>1121-021-000727</t>
  </si>
  <si>
    <t>7104-12346406</t>
  </si>
  <si>
    <t>1121-021-000728</t>
  </si>
  <si>
    <t>7104-12346407</t>
  </si>
  <si>
    <t>1121-021-000729</t>
  </si>
  <si>
    <t>7104-12346408</t>
  </si>
  <si>
    <t>1121-021-000730</t>
  </si>
  <si>
    <t>7104-12346409</t>
  </si>
  <si>
    <t>1121-021-000731</t>
  </si>
  <si>
    <t>7104-12346410</t>
  </si>
  <si>
    <t>1121-021-000732</t>
  </si>
  <si>
    <t>7104-12346411</t>
  </si>
  <si>
    <t>1121-021-000733</t>
  </si>
  <si>
    <t>7104-12346412</t>
  </si>
  <si>
    <t>1121-021-000734</t>
  </si>
  <si>
    <t>7104-12346413</t>
  </si>
  <si>
    <t>1121-021-000735</t>
  </si>
  <si>
    <t>7104-12346414</t>
  </si>
  <si>
    <t>1121-021-000736</t>
  </si>
  <si>
    <t>7104-12346415</t>
  </si>
  <si>
    <t>1121-021-000737</t>
  </si>
  <si>
    <t>7104-12346416</t>
  </si>
  <si>
    <t>1121-021-000738</t>
  </si>
  <si>
    <t>7104-12346417</t>
  </si>
  <si>
    <t>1121-021-000739</t>
  </si>
  <si>
    <t>7104-12346418</t>
  </si>
  <si>
    <t>1121-021-000740</t>
  </si>
  <si>
    <t>7104-12346419</t>
  </si>
  <si>
    <t>1121-021-000741</t>
  </si>
  <si>
    <t>7104-12346420</t>
  </si>
  <si>
    <t>1121-021-000742</t>
  </si>
  <si>
    <t>7104-12346421</t>
  </si>
  <si>
    <t>1121-021-000743</t>
  </si>
  <si>
    <t>7104-12346422</t>
  </si>
  <si>
    <t>1121-021-000744</t>
  </si>
  <si>
    <t>7104-12346423</t>
  </si>
  <si>
    <t>1121-021-000745</t>
  </si>
  <si>
    <t>7104-12346424</t>
  </si>
  <si>
    <t>1121-021-000746</t>
  </si>
  <si>
    <t>7104-12346425</t>
  </si>
  <si>
    <t>1121-021-000747</t>
  </si>
  <si>
    <t>7104-12346426</t>
  </si>
  <si>
    <t>1121-021-000748</t>
  </si>
  <si>
    <t>7104-12346427</t>
  </si>
  <si>
    <t>1121-021-000749</t>
  </si>
  <si>
    <t>7104-12346428</t>
  </si>
  <si>
    <t>1121-021-000750</t>
  </si>
  <si>
    <t>7104-12346429</t>
  </si>
  <si>
    <t>1121-021-000751</t>
  </si>
  <si>
    <t>7104-12346430</t>
  </si>
  <si>
    <t>1121-021-000752</t>
  </si>
  <si>
    <t>7104-12346431</t>
  </si>
  <si>
    <t>1121-021-000753</t>
  </si>
  <si>
    <t>7104-12346432</t>
  </si>
  <si>
    <t>1121-021-000754</t>
  </si>
  <si>
    <t>7104-12346433</t>
  </si>
  <si>
    <t>1121-021-000755</t>
  </si>
  <si>
    <t>7104-12346434</t>
  </si>
  <si>
    <t>1121-021-000756</t>
  </si>
  <si>
    <t>7104-12346435</t>
  </si>
  <si>
    <t>1121-021-000757</t>
  </si>
  <si>
    <t>7104-12346436</t>
  </si>
  <si>
    <t>1121-021-000758</t>
  </si>
  <si>
    <t>7104-12346437</t>
  </si>
  <si>
    <t>1121-021-000759</t>
  </si>
  <si>
    <t>7104-12346438</t>
  </si>
  <si>
    <t>1121-021-000760</t>
  </si>
  <si>
    <t>7104-12346439</t>
  </si>
  <si>
    <t>1121-021-000761</t>
  </si>
  <si>
    <t>7104-12346440</t>
  </si>
  <si>
    <t>1121-021-000762</t>
  </si>
  <si>
    <t>7104-12346441</t>
  </si>
  <si>
    <t>1121-021-000763</t>
  </si>
  <si>
    <t>7104-12346442</t>
  </si>
  <si>
    <t>1121-021-000764</t>
  </si>
  <si>
    <t>7104-12346443</t>
  </si>
  <si>
    <t>1121-021-000765</t>
  </si>
  <si>
    <t>7104-12346444</t>
  </si>
  <si>
    <t>1121-021-000766</t>
  </si>
  <si>
    <t>7104-12346445</t>
  </si>
  <si>
    <t>1121-021-000767</t>
  </si>
  <si>
    <t>7104-12346446</t>
  </si>
  <si>
    <t>1121-021-000768</t>
  </si>
  <si>
    <t>7104-12346447</t>
  </si>
  <si>
    <t>1121-021-000769</t>
  </si>
  <si>
    <t>7104-12346448</t>
  </si>
  <si>
    <t>1121-021-000770</t>
  </si>
  <si>
    <t>7104-12346449</t>
  </si>
  <si>
    <t>1121-021-000771</t>
  </si>
  <si>
    <t>7104-12346450</t>
  </si>
  <si>
    <t>1121-021-000772</t>
  </si>
  <si>
    <t>7104-12346451</t>
  </si>
  <si>
    <t>1121-021-000773</t>
  </si>
  <si>
    <t>7104-12346452</t>
  </si>
  <si>
    <t>1121-021-000774</t>
  </si>
  <si>
    <t>7104-12346453</t>
  </si>
  <si>
    <t>1121-021-000775</t>
  </si>
  <si>
    <t>7104-12346454</t>
  </si>
  <si>
    <t>1121-021-000776</t>
  </si>
  <si>
    <t>7104-12346455</t>
  </si>
  <si>
    <t>1121-021-000777</t>
  </si>
  <si>
    <t>7104-12346456</t>
  </si>
  <si>
    <t>1121-021-000778</t>
  </si>
  <si>
    <t>7104-12346457</t>
  </si>
  <si>
    <t>1121-021-000779</t>
  </si>
  <si>
    <t>7104-12346458</t>
  </si>
  <si>
    <t>1121-021-000780</t>
  </si>
  <si>
    <t>7104-12346459</t>
  </si>
  <si>
    <t>1121-021-000781</t>
  </si>
  <si>
    <t>7104-12346460</t>
  </si>
  <si>
    <t>1121-021-000782</t>
  </si>
  <si>
    <t>7104-12346461</t>
  </si>
  <si>
    <t>1121-021-000783</t>
  </si>
  <si>
    <t>7104-12346462</t>
  </si>
  <si>
    <t>1121-021-000784</t>
  </si>
  <si>
    <t>7104-12346463</t>
  </si>
  <si>
    <t>1121-021-000785</t>
  </si>
  <si>
    <t>7104-12346464</t>
  </si>
  <si>
    <t>1121-021-000786</t>
  </si>
  <si>
    <t>7104-12346465</t>
  </si>
  <si>
    <t>1121-021-000787</t>
  </si>
  <si>
    <t>7104-12346466</t>
  </si>
  <si>
    <t>1121-021-000788</t>
  </si>
  <si>
    <t>7104-12346467</t>
  </si>
  <si>
    <t>1121-021-000789</t>
  </si>
  <si>
    <t>7104-12346468</t>
  </si>
  <si>
    <t>1121-021-000790</t>
  </si>
  <si>
    <t>7104-12346469</t>
  </si>
  <si>
    <t>1121-021-000791</t>
  </si>
  <si>
    <t>7104-12346470</t>
  </si>
  <si>
    <t>1121-021-000792</t>
  </si>
  <si>
    <t>7104-12346471</t>
  </si>
  <si>
    <t>1121-021-000793</t>
  </si>
  <si>
    <t>7104-12346472</t>
  </si>
  <si>
    <t>1121-021-000794</t>
  </si>
  <si>
    <t>7104-12346473</t>
  </si>
  <si>
    <t>1121-021-000795</t>
  </si>
  <si>
    <t>7104-12346474</t>
  </si>
  <si>
    <t>1121-021-000796</t>
  </si>
  <si>
    <t>7104-12346475</t>
  </si>
  <si>
    <t>1121-021-000797</t>
  </si>
  <si>
    <t>7104-12346476</t>
  </si>
  <si>
    <t>1121-021-000798</t>
  </si>
  <si>
    <t>7104-12346477</t>
  </si>
  <si>
    <t>1121-021-000799</t>
  </si>
  <si>
    <t>7104-12346478</t>
  </si>
  <si>
    <t>1121-021-000800</t>
  </si>
  <si>
    <t>7104-12346479</t>
  </si>
  <si>
    <t>1121-021-000801</t>
  </si>
  <si>
    <t>7104-12346480</t>
  </si>
  <si>
    <t>1121-021-000802</t>
  </si>
  <si>
    <t>7104-12346481</t>
  </si>
  <si>
    <t>1121-021-000803</t>
  </si>
  <si>
    <t>7104-12346482</t>
  </si>
  <si>
    <t>1121-021-000804</t>
  </si>
  <si>
    <t>7104-12346483</t>
  </si>
  <si>
    <t>1121-021-000805</t>
  </si>
  <si>
    <t>7104-12346484</t>
  </si>
  <si>
    <t>1121-021-000806</t>
  </si>
  <si>
    <t>7104-12346485</t>
  </si>
  <si>
    <t>1121-021-000807</t>
  </si>
  <si>
    <t>7104-12346486</t>
  </si>
  <si>
    <t>1121-021-000808</t>
  </si>
  <si>
    <t>7104-12346487</t>
  </si>
  <si>
    <t>1121-021-000809</t>
  </si>
  <si>
    <t>7104-12346488</t>
  </si>
  <si>
    <t>1121-021-000810</t>
  </si>
  <si>
    <t>7104-12346489</t>
  </si>
  <si>
    <t>1121-021-000811</t>
  </si>
  <si>
    <t>7104-12346490</t>
  </si>
  <si>
    <t>1121-021-000812</t>
  </si>
  <si>
    <t>7104-12346491</t>
  </si>
  <si>
    <t>1121-021-000813</t>
  </si>
  <si>
    <t>7104-12346492</t>
  </si>
  <si>
    <t>1121-021-000814</t>
  </si>
  <si>
    <t>7104-12346493</t>
  </si>
  <si>
    <t>1121-021-000815</t>
  </si>
  <si>
    <t>7104-12346494</t>
  </si>
  <si>
    <t>1121-021-000816</t>
  </si>
  <si>
    <t>7104-12346495</t>
  </si>
  <si>
    <t>1121-021-000817</t>
  </si>
  <si>
    <t>7104-12346496</t>
  </si>
  <si>
    <t>1121-021-000818</t>
  </si>
  <si>
    <t>7104-12346497</t>
  </si>
  <si>
    <t>1121-021-000819</t>
  </si>
  <si>
    <t>7104-12346498</t>
  </si>
  <si>
    <t>1121-021-000820</t>
  </si>
  <si>
    <t>7104-12346499</t>
  </si>
  <si>
    <t>1121-021-000821</t>
  </si>
  <si>
    <t>7104-12346500</t>
  </si>
  <si>
    <t>1121-021-000822</t>
  </si>
  <si>
    <t>7104-12346501</t>
  </si>
  <si>
    <t>1121-021-000823</t>
  </si>
  <si>
    <t>7104-12346502</t>
  </si>
  <si>
    <t>1121-021-000824</t>
  </si>
  <si>
    <t>7104-12346503</t>
  </si>
  <si>
    <t>1121-021-000825</t>
  </si>
  <si>
    <t>7104-12346504</t>
  </si>
  <si>
    <t>1121-021-000826</t>
  </si>
  <si>
    <t>7104-12346505</t>
  </si>
  <si>
    <t>1121-021-000827</t>
  </si>
  <si>
    <t>7104-12346506</t>
  </si>
  <si>
    <t>1121-021-000828</t>
  </si>
  <si>
    <t>7104-12346507</t>
  </si>
  <si>
    <t>1121-021-000829</t>
  </si>
  <si>
    <t>7104-12346508</t>
  </si>
  <si>
    <t>1121-021-000830</t>
  </si>
  <si>
    <t>7104-12346509</t>
  </si>
  <si>
    <t>1121-021-000831</t>
  </si>
  <si>
    <t>7104-12346510</t>
  </si>
  <si>
    <t>1121-021-000832</t>
  </si>
  <si>
    <t>7104-12346511</t>
  </si>
  <si>
    <t>1121-021-000833</t>
  </si>
  <si>
    <t>7104-12346512</t>
  </si>
  <si>
    <t>1121-021-000834</t>
  </si>
  <si>
    <t>7104-12346513</t>
  </si>
  <si>
    <t>1121-021-000835</t>
  </si>
  <si>
    <t>7104-12346514</t>
  </si>
  <si>
    <t>1121-021-000836</t>
  </si>
  <si>
    <t>7104-12346515</t>
  </si>
  <si>
    <t>1121-021-000837</t>
  </si>
  <si>
    <t>7104-12346516</t>
  </si>
  <si>
    <t>1121-021-000838</t>
  </si>
  <si>
    <t>7104-12346517</t>
  </si>
  <si>
    <t>1121-021-000839</t>
  </si>
  <si>
    <t>7104-12346518</t>
  </si>
  <si>
    <t>1121-021-000840</t>
  </si>
  <si>
    <t>7104-12346519</t>
  </si>
  <si>
    <t>1121-021-000841</t>
  </si>
  <si>
    <t>7104-12346520</t>
  </si>
  <si>
    <t>1121-021-000842</t>
  </si>
  <si>
    <t>7104-12346521</t>
  </si>
  <si>
    <t>1121-021-000843</t>
  </si>
  <si>
    <t>7104-12346522</t>
  </si>
  <si>
    <t>1121-021-000844</t>
  </si>
  <si>
    <t>7104-12346523</t>
  </si>
  <si>
    <t>1121-021-000845</t>
  </si>
  <si>
    <t>7104-12346524</t>
  </si>
  <si>
    <t>1121-021-000846</t>
  </si>
  <si>
    <t>7104-12346525</t>
  </si>
  <si>
    <t>1121-021-000847</t>
  </si>
  <si>
    <t>7104-12346526</t>
  </si>
  <si>
    <t>1121-021-000848</t>
  </si>
  <si>
    <t>7104-12346527</t>
  </si>
  <si>
    <t>1121-021-000849</t>
  </si>
  <si>
    <t>7104-12346528</t>
  </si>
  <si>
    <t>1121-021-000850</t>
  </si>
  <si>
    <t>7104-12346529</t>
  </si>
  <si>
    <t>1121-021-000851</t>
  </si>
  <si>
    <t>7104-12346530</t>
  </si>
  <si>
    <t>1121-021-000852</t>
  </si>
  <si>
    <t>7104-12346531</t>
  </si>
  <si>
    <t>1121-021-000853</t>
  </si>
  <si>
    <t>7104-12346532</t>
  </si>
  <si>
    <t>1121-021-000854</t>
  </si>
  <si>
    <t>7104-12346533</t>
  </si>
  <si>
    <t>1121-021-000855</t>
  </si>
  <si>
    <t>7104-12346534</t>
  </si>
  <si>
    <t>1121-021-000856</t>
  </si>
  <si>
    <t>7104-12346535</t>
  </si>
  <si>
    <t>1121-021-000857</t>
  </si>
  <si>
    <t>7104-12346536</t>
  </si>
  <si>
    <t>1121-021-000858</t>
  </si>
  <si>
    <t>7104-12346537</t>
  </si>
  <si>
    <t>1121-021-000859</t>
  </si>
  <si>
    <t>7104-12346538</t>
  </si>
  <si>
    <t>1121-021-000860</t>
  </si>
  <si>
    <t>7104-12346539</t>
  </si>
  <si>
    <t>1121-021-000861</t>
  </si>
  <si>
    <t>7104-12346540</t>
  </si>
  <si>
    <t>1121-021-000862</t>
  </si>
  <si>
    <t>7104-12346541</t>
  </si>
  <si>
    <t>1121-021-000863</t>
  </si>
  <si>
    <t>7104-12346542</t>
  </si>
  <si>
    <t>1121-021-000864</t>
  </si>
  <si>
    <t>7104-12346543</t>
  </si>
  <si>
    <t>1121-021-000865</t>
  </si>
  <si>
    <t>7104-12346544</t>
  </si>
  <si>
    <t>1121-021-000866</t>
  </si>
  <si>
    <t>7104-12346545</t>
  </si>
  <si>
    <t>1121-021-000867</t>
  </si>
  <si>
    <t>7104-12346546</t>
  </si>
  <si>
    <t>1121-021-000868</t>
  </si>
  <si>
    <t>7104-12346547</t>
  </si>
  <si>
    <t>1121-021-000869</t>
  </si>
  <si>
    <t>7104-12346548</t>
  </si>
  <si>
    <t>1121-021-000870</t>
  </si>
  <si>
    <t>7104-12346549</t>
  </si>
  <si>
    <t>1121-021-000871</t>
  </si>
  <si>
    <t>7104-12346550</t>
  </si>
  <si>
    <t>1121-021-000872</t>
  </si>
  <si>
    <t>7104-12346551</t>
  </si>
  <si>
    <t>1121-021-000873</t>
  </si>
  <si>
    <t>7104-12346552</t>
  </si>
  <si>
    <t>1121-021-000874</t>
  </si>
  <si>
    <t>7104-12346553</t>
  </si>
  <si>
    <t>1121-021-000875</t>
  </si>
  <si>
    <t>7104-12346554</t>
  </si>
  <si>
    <t>1121-021-000876</t>
  </si>
  <si>
    <t>7104-12346555</t>
  </si>
  <si>
    <t>1121-021-000877</t>
  </si>
  <si>
    <t>7104-12346556</t>
  </si>
  <si>
    <t>1121-021-000878</t>
  </si>
  <si>
    <t>7104-12346557</t>
  </si>
  <si>
    <t>1121-021-000879</t>
  </si>
  <si>
    <t>7104-12346558</t>
  </si>
  <si>
    <t>1121-021-000880</t>
  </si>
  <si>
    <t>7104-12346559</t>
  </si>
  <si>
    <t>1121-021-000881</t>
  </si>
  <si>
    <t>7104-12346560</t>
  </si>
  <si>
    <t>1121-021-000882</t>
  </si>
  <si>
    <t>7104-12346561</t>
  </si>
  <si>
    <t>1121-021-000883</t>
  </si>
  <si>
    <t>7104-12346562</t>
  </si>
  <si>
    <t>1121-021-000884</t>
  </si>
  <si>
    <t>7104-12346563</t>
  </si>
  <si>
    <t>1121-021-000885</t>
  </si>
  <si>
    <t>7104-12346564</t>
  </si>
  <si>
    <t>1121-021-000886</t>
  </si>
  <si>
    <t>7104-12346565</t>
  </si>
  <si>
    <t>1121-021-000887</t>
  </si>
  <si>
    <t>7104-12346566</t>
  </si>
  <si>
    <t>1121-021-000888</t>
  </si>
  <si>
    <t>7104-12346567</t>
  </si>
  <si>
    <t>1121-021-000889</t>
  </si>
  <si>
    <t>7104-12346568</t>
  </si>
  <si>
    <t>1121-021-000890</t>
  </si>
  <si>
    <t>7104-12346569</t>
  </si>
  <si>
    <t>1121-021-000891</t>
  </si>
  <si>
    <t>7104-12346570</t>
  </si>
  <si>
    <t>1121-021-000892</t>
  </si>
  <si>
    <t>7104-12346571</t>
  </si>
  <si>
    <t>1121-021-000893</t>
  </si>
  <si>
    <t>7104-12346572</t>
  </si>
  <si>
    <t>1121-021-000894</t>
  </si>
  <si>
    <t>7104-12346573</t>
  </si>
  <si>
    <t>1121-021-000895</t>
  </si>
  <si>
    <t>7104-12346574</t>
  </si>
  <si>
    <t>1121-021-000896</t>
  </si>
  <si>
    <t>7104-12346575</t>
  </si>
  <si>
    <t>1121-021-000897</t>
  </si>
  <si>
    <t>7104-12346576</t>
  </si>
  <si>
    <t>1121-021-000898</t>
  </si>
  <si>
    <t>7104-12346577</t>
  </si>
  <si>
    <t>1121-021-000899</t>
  </si>
  <si>
    <t>7104-12346578</t>
  </si>
  <si>
    <t>1121-021-000900</t>
  </si>
  <si>
    <t>7104-12346579</t>
  </si>
  <si>
    <t>1121-021-000901</t>
  </si>
  <si>
    <t>7104-12346580</t>
  </si>
  <si>
    <t>1121-021-000902</t>
  </si>
  <si>
    <t>7104-12346581</t>
  </si>
  <si>
    <t>1121-021-000903</t>
  </si>
  <si>
    <t>7104-12346582</t>
  </si>
  <si>
    <t>1121-021-000904</t>
  </si>
  <si>
    <t>7104-12346583</t>
  </si>
  <si>
    <t>1121-021-000905</t>
  </si>
  <si>
    <t>7104-12346584</t>
  </si>
  <si>
    <t>1121-021-000906</t>
  </si>
  <si>
    <t>7104-12346585</t>
  </si>
  <si>
    <t>1121-021-000907</t>
  </si>
  <si>
    <t>7104-12346586</t>
  </si>
  <si>
    <t>1121-021-000908</t>
  </si>
  <si>
    <t>7104-12346587</t>
  </si>
  <si>
    <t>1121-021-000909</t>
  </si>
  <si>
    <t>7104-12346588</t>
  </si>
  <si>
    <t>1121-021-000910</t>
  </si>
  <si>
    <t>7104-12346589</t>
  </si>
  <si>
    <t>1121-021-000911</t>
  </si>
  <si>
    <t>7104-12346590</t>
  </si>
  <si>
    <t>1121-021-000912</t>
  </si>
  <si>
    <t>7104-12346591</t>
  </si>
  <si>
    <t>1121-021-000913</t>
  </si>
  <si>
    <t>7104-12346592</t>
  </si>
  <si>
    <t>1121-021-000914</t>
  </si>
  <si>
    <t>7104-12346593</t>
  </si>
  <si>
    <t>1121-021-000915</t>
  </si>
  <si>
    <t>7104-12346594</t>
  </si>
  <si>
    <t>1121-021-000916</t>
  </si>
  <si>
    <t>7104-12346595</t>
  </si>
  <si>
    <t>1121-021-000917</t>
  </si>
  <si>
    <t>7104-12346596</t>
  </si>
  <si>
    <t>1121-021-000918</t>
  </si>
  <si>
    <t>7104-12346597</t>
  </si>
  <si>
    <t>1121-021-000919</t>
  </si>
  <si>
    <t>7104-12346598</t>
  </si>
  <si>
    <t>1121-021-000920</t>
  </si>
  <si>
    <t>7104-12346599</t>
  </si>
  <si>
    <t>1121-021-000921</t>
  </si>
  <si>
    <t>7104-12346600</t>
  </si>
  <si>
    <t>1121-021-000922</t>
  </si>
  <si>
    <t>7104-12346601</t>
  </si>
  <si>
    <t>1121-021-000923</t>
  </si>
  <si>
    <t>7104-12346602</t>
  </si>
  <si>
    <t>1121-021-000924</t>
  </si>
  <si>
    <t>7104-12346603</t>
  </si>
  <si>
    <t>1121-021-000925</t>
  </si>
  <si>
    <t>7104-12346604</t>
  </si>
  <si>
    <t>1121-021-000926</t>
  </si>
  <si>
    <t>7104-12346605</t>
  </si>
  <si>
    <t>1121-021-000927</t>
  </si>
  <si>
    <t>7104-12346606</t>
  </si>
  <si>
    <t>1121-021-000928</t>
  </si>
  <si>
    <t>7104-12346607</t>
  </si>
  <si>
    <t>1121-021-000929</t>
  </si>
  <si>
    <t>7104-12346608</t>
  </si>
  <si>
    <t>1121-021-000930</t>
  </si>
  <si>
    <t>7104-12346609</t>
  </si>
  <si>
    <t>1121-021-000931</t>
  </si>
  <si>
    <t>7104-12346610</t>
  </si>
  <si>
    <t>1121-021-000932</t>
  </si>
  <si>
    <t>7104-12346611</t>
  </si>
  <si>
    <t>1121-021-000933</t>
  </si>
  <si>
    <t>7104-12346612</t>
  </si>
  <si>
    <t>1121-021-000934</t>
  </si>
  <si>
    <t>7104-12346613</t>
  </si>
  <si>
    <t>1121-021-000935</t>
  </si>
  <si>
    <t>7104-12346614</t>
  </si>
  <si>
    <t>1121-021-000936</t>
  </si>
  <si>
    <t>7104-12346615</t>
  </si>
  <si>
    <t>1121-021-000937</t>
  </si>
  <si>
    <t>7104-12346616</t>
  </si>
  <si>
    <t>1121-021-000938</t>
  </si>
  <si>
    <t>7104-12346617</t>
  </si>
  <si>
    <t>1121-021-000939</t>
  </si>
  <si>
    <t>7104-12346618</t>
  </si>
  <si>
    <t>1121-021-000940</t>
  </si>
  <si>
    <t>7104-12346619</t>
  </si>
  <si>
    <t>1121-021-000941</t>
  </si>
  <si>
    <t>7104-12346620</t>
  </si>
  <si>
    <t>1121-021-000942</t>
  </si>
  <si>
    <t>7104-12346621</t>
  </si>
  <si>
    <t>1121-021-000943</t>
  </si>
  <si>
    <t>7104-12346622</t>
  </si>
  <si>
    <t>1121-021-000944</t>
  </si>
  <si>
    <t>7104-12346623</t>
  </si>
  <si>
    <t>1121-021-000945</t>
  </si>
  <si>
    <t>7104-12346624</t>
  </si>
  <si>
    <t>1121-021-000946</t>
  </si>
  <si>
    <t>7104-12346625</t>
  </si>
  <si>
    <t>1121-021-000947</t>
  </si>
  <si>
    <t>7104-12346626</t>
  </si>
  <si>
    <t>1121-021-000948</t>
  </si>
  <si>
    <t>7104-12346627</t>
  </si>
  <si>
    <t>1121-021-000949</t>
  </si>
  <si>
    <t>7104-12346628</t>
  </si>
  <si>
    <t>1121-021-000950</t>
  </si>
  <si>
    <t>7104-12346629</t>
  </si>
  <si>
    <t>1121-021-000951</t>
  </si>
  <si>
    <t>7104-12346630</t>
  </si>
  <si>
    <t>1121-021-000952</t>
  </si>
  <si>
    <t>7104-12346631</t>
  </si>
  <si>
    <t>1121-021-000953</t>
  </si>
  <si>
    <t>7104-12346632</t>
  </si>
  <si>
    <t>1121-021-000954</t>
  </si>
  <si>
    <t>7104-12346633</t>
  </si>
  <si>
    <t>1121-021-000955</t>
  </si>
  <si>
    <t>7104-12346634</t>
  </si>
  <si>
    <t>1121-021-000956</t>
  </si>
  <si>
    <t>7104-12346635</t>
  </si>
  <si>
    <t>1121-021-000957</t>
  </si>
  <si>
    <t>7104-12346636</t>
  </si>
  <si>
    <t>1121-021-000958</t>
  </si>
  <si>
    <t>7104-12346637</t>
  </si>
  <si>
    <t>1121-021-000959</t>
  </si>
  <si>
    <t>7104-12346638</t>
  </si>
  <si>
    <t>1121-021-000960</t>
  </si>
  <si>
    <t>7104-12346639</t>
  </si>
  <si>
    <t>1121-021-000961</t>
  </si>
  <si>
    <t>7104-12346640</t>
  </si>
  <si>
    <t>1121-021-000962</t>
  </si>
  <si>
    <t>7104-12346641</t>
  </si>
  <si>
    <t>1121-021-000963</t>
  </si>
  <si>
    <t>7104-12346642</t>
  </si>
  <si>
    <t>1121-021-000964</t>
  </si>
  <si>
    <t>7104-12346643</t>
  </si>
  <si>
    <t>1121-021-000965</t>
  </si>
  <si>
    <t>7104-12346644</t>
  </si>
  <si>
    <t>1121-021-000966</t>
  </si>
  <si>
    <t>7104-12346645</t>
  </si>
  <si>
    <t>1121-021-000967</t>
  </si>
  <si>
    <t>7104-12346646</t>
  </si>
  <si>
    <t>1121-021-000968</t>
  </si>
  <si>
    <t>7104-12346647</t>
  </si>
  <si>
    <t>1121-021-000969</t>
  </si>
  <si>
    <t>7104-12346648</t>
  </si>
  <si>
    <t>1121-021-000970</t>
  </si>
  <si>
    <t>7104-12346649</t>
  </si>
  <si>
    <t>1121-021-000971</t>
  </si>
  <si>
    <t>7104-12346650</t>
  </si>
  <si>
    <t>1121-021-000972</t>
  </si>
  <si>
    <t>7104-12346651</t>
  </si>
  <si>
    <t>1121-021-000973</t>
  </si>
  <si>
    <t>7104-12346652</t>
  </si>
  <si>
    <t>1121-021-000974</t>
  </si>
  <si>
    <t>7104-12346653</t>
  </si>
  <si>
    <t>1121-021-000975</t>
  </si>
  <si>
    <t>7104-12346654</t>
  </si>
  <si>
    <t>1121-021-000976</t>
  </si>
  <si>
    <t>7104-12346655</t>
  </si>
  <si>
    <t>1121-021-000977</t>
  </si>
  <si>
    <t>7104-12346656</t>
  </si>
  <si>
    <t>1121-021-000978</t>
  </si>
  <si>
    <t>7104-12346657</t>
  </si>
  <si>
    <t>1121-021-000979</t>
  </si>
  <si>
    <t>7104-12346658</t>
  </si>
  <si>
    <t>1121-021-000980</t>
  </si>
  <si>
    <t>7104-12346659</t>
  </si>
  <si>
    <t>1121-021-000981</t>
  </si>
  <si>
    <t>7104-12346660</t>
  </si>
  <si>
    <t>1121-021-000982</t>
  </si>
  <si>
    <t>7104-12346661</t>
  </si>
  <si>
    <t>1121-021-000983</t>
  </si>
  <si>
    <t>7104-12346662</t>
  </si>
  <si>
    <t>1121-021-000984</t>
  </si>
  <si>
    <t>7104-12346663</t>
  </si>
  <si>
    <t>1121-021-000985</t>
  </si>
  <si>
    <t>7104-12346664</t>
  </si>
  <si>
    <t>1121-021-000986</t>
  </si>
  <si>
    <t>7104-12346665</t>
  </si>
  <si>
    <t>1121-021-000987</t>
  </si>
  <si>
    <t>7104-12346666</t>
  </si>
  <si>
    <t>1121-021-000988</t>
  </si>
  <si>
    <t>7104-12346667</t>
  </si>
  <si>
    <t>1121-021-000989</t>
  </si>
  <si>
    <t>7104-12346668</t>
  </si>
  <si>
    <t>1121-021-000990</t>
  </si>
  <si>
    <t>7104-12346669</t>
  </si>
  <si>
    <t>1121-021-000991</t>
  </si>
  <si>
    <t>7104-12346670</t>
  </si>
  <si>
    <t>1121-021-000992</t>
  </si>
  <si>
    <t>7104-12346671</t>
  </si>
  <si>
    <t>1121-021-000993</t>
  </si>
  <si>
    <t>7104-12346672</t>
  </si>
  <si>
    <t>1121-021-000994</t>
  </si>
  <si>
    <t>7104-12346673</t>
  </si>
  <si>
    <t>1121-021-000995</t>
  </si>
  <si>
    <t>7104-12346674</t>
  </si>
  <si>
    <t>1121-021-000996</t>
  </si>
  <si>
    <t>7104-12346675</t>
  </si>
  <si>
    <t>1121-021-000997</t>
  </si>
  <si>
    <t>7104-12346676</t>
  </si>
  <si>
    <t>1121-021-000998</t>
  </si>
  <si>
    <t>7104-12346677</t>
  </si>
  <si>
    <t>1121-021-000999</t>
  </si>
  <si>
    <t>7104-12346678</t>
  </si>
  <si>
    <t>1121-021-001000</t>
  </si>
  <si>
    <t>7104-12346679</t>
  </si>
  <si>
    <t>1121-021-001001</t>
  </si>
  <si>
    <t>7104-12346680</t>
  </si>
  <si>
    <t>1121-021-001002</t>
  </si>
  <si>
    <t>7104-12346681</t>
  </si>
  <si>
    <t>1121-021-001003</t>
  </si>
  <si>
    <t>7104-12346682</t>
  </si>
  <si>
    <t>1121-021-001004</t>
  </si>
  <si>
    <t>7104-12346683</t>
  </si>
  <si>
    <t>1121-021-001005</t>
  </si>
  <si>
    <t>7104-12346684</t>
  </si>
  <si>
    <t>1121-021-001006</t>
  </si>
  <si>
    <t>7104-12346685</t>
  </si>
  <si>
    <t>1121-021-001007</t>
  </si>
  <si>
    <t>7104-12346686</t>
  </si>
  <si>
    <t>1121-021-001008</t>
  </si>
  <si>
    <t>7104-12346687</t>
  </si>
  <si>
    <t>1121-021-001009</t>
  </si>
  <si>
    <t>7104-12346688</t>
  </si>
  <si>
    <t>1121-021-001010</t>
  </si>
  <si>
    <t>7104-12346689</t>
  </si>
  <si>
    <t>1121-021-001011</t>
  </si>
  <si>
    <t>7104-12346690</t>
  </si>
  <si>
    <t>1121-021-001012</t>
  </si>
  <si>
    <t>7104-12346691</t>
  </si>
  <si>
    <t>1121-021-001013</t>
  </si>
  <si>
    <t>7104-12346692</t>
  </si>
  <si>
    <t>1121-021-001014</t>
  </si>
  <si>
    <t>7104-12346693</t>
  </si>
  <si>
    <t>1121-021-001015</t>
  </si>
  <si>
    <t>7104-12346694</t>
  </si>
  <si>
    <t>1121-021-001016</t>
  </si>
  <si>
    <t>7104-12346695</t>
  </si>
  <si>
    <t>1121-021-001017</t>
  </si>
  <si>
    <t>7104-12346696</t>
  </si>
  <si>
    <t>1121-021-001018</t>
  </si>
  <si>
    <t>7104-12346697</t>
  </si>
  <si>
    <t>1121-021-001019</t>
  </si>
  <si>
    <t>7104-12346698</t>
  </si>
  <si>
    <t>1121-021-001020</t>
  </si>
  <si>
    <t>7104-12346699</t>
  </si>
  <si>
    <t>1121-021-001021</t>
  </si>
  <si>
    <t>7104-12346700</t>
  </si>
  <si>
    <t>1121-021-001022</t>
  </si>
  <si>
    <t>7104-12346701</t>
  </si>
  <si>
    <t>1121-021-001023</t>
  </si>
  <si>
    <t>7104-12346702</t>
  </si>
  <si>
    <t>1121-021-001024</t>
  </si>
  <si>
    <t>7104-12346703</t>
  </si>
  <si>
    <t>1121-021-001025</t>
  </si>
  <si>
    <t>7104-12346704</t>
  </si>
  <si>
    <t>1121-021-001026</t>
  </si>
  <si>
    <t>7104-12346705</t>
  </si>
  <si>
    <t>1121-021-001027</t>
  </si>
  <si>
    <t>7104-12346706</t>
  </si>
  <si>
    <t>1121-021-001028</t>
  </si>
  <si>
    <t>7104-12346707</t>
  </si>
  <si>
    <t>1121-021-001029</t>
  </si>
  <si>
    <t>7104-12346708</t>
  </si>
  <si>
    <t>1121-021-001030</t>
  </si>
  <si>
    <t>7104-12346709</t>
  </si>
  <si>
    <t>1121-021-001031</t>
  </si>
  <si>
    <t>7104-12346710</t>
  </si>
  <si>
    <t>1121-021-001032</t>
  </si>
  <si>
    <t>7104-12346711</t>
  </si>
  <si>
    <t>1121-021-001033</t>
  </si>
  <si>
    <t>7104-12346712</t>
  </si>
  <si>
    <t>1121-021-001034</t>
  </si>
  <si>
    <t>7104-12346713</t>
  </si>
  <si>
    <t>1121-021-001035</t>
  </si>
  <si>
    <t>7104-12346714</t>
  </si>
  <si>
    <t>1121-021-001036</t>
  </si>
  <si>
    <t>7104-12346715</t>
  </si>
  <si>
    <t>1121-021-001037</t>
  </si>
  <si>
    <t>7104-12346716</t>
  </si>
  <si>
    <t>1121-021-001038</t>
  </si>
  <si>
    <t>7104-12346717</t>
  </si>
  <si>
    <t>1121-021-001039</t>
  </si>
  <si>
    <t>7104-12346718</t>
  </si>
  <si>
    <t>1121-021-001040</t>
  </si>
  <si>
    <t>7104-12346719</t>
  </si>
  <si>
    <t>1121-021-001041</t>
  </si>
  <si>
    <t>7104-12346720</t>
  </si>
  <si>
    <t>1121-021-001042</t>
  </si>
  <si>
    <t>7104-12346721</t>
  </si>
  <si>
    <t>1121-021-001043</t>
  </si>
  <si>
    <t>7104-12346722</t>
  </si>
  <si>
    <t>1121-021-001044</t>
  </si>
  <si>
    <t>7104-12346723</t>
  </si>
  <si>
    <t>1121-021-001045</t>
  </si>
  <si>
    <t>7104-12346724</t>
  </si>
  <si>
    <t>1121-021-001046</t>
  </si>
  <si>
    <t>7104-12346725</t>
  </si>
  <si>
    <t>1121-021-001047</t>
  </si>
  <si>
    <t>7104-12346726</t>
  </si>
  <si>
    <t>1121-021-001048</t>
  </si>
  <si>
    <t>7104-12346727</t>
  </si>
  <si>
    <t>1121-021-001049</t>
  </si>
  <si>
    <t>7104-12346728</t>
  </si>
  <si>
    <t>1121-021-001050</t>
  </si>
  <si>
    <t>7104-12346729</t>
  </si>
  <si>
    <t>1121-021-001051</t>
  </si>
  <si>
    <t>7104-12346730</t>
  </si>
  <si>
    <t>1121-021-001052</t>
  </si>
  <si>
    <t>7104-12346731</t>
  </si>
  <si>
    <t>1121-021-001053</t>
  </si>
  <si>
    <t>7104-12346732</t>
  </si>
  <si>
    <t>1121-021-001054</t>
  </si>
  <si>
    <t>7104-12346733</t>
  </si>
  <si>
    <t>1121-021-001055</t>
  </si>
  <si>
    <t>7104-12346734</t>
  </si>
  <si>
    <t>1121-021-001056</t>
  </si>
  <si>
    <t>7104-12346735</t>
  </si>
  <si>
    <t>1121-021-001057</t>
  </si>
  <si>
    <t>7104-12346736</t>
  </si>
  <si>
    <t>1121-021-001058</t>
  </si>
  <si>
    <t>7104-12346737</t>
  </si>
  <si>
    <t>1121-021-001059</t>
  </si>
  <si>
    <t>7104-12346738</t>
  </si>
  <si>
    <t>1121-021-001060</t>
  </si>
  <si>
    <t>7104-12346739</t>
  </si>
  <si>
    <t>1121-021-001061</t>
  </si>
  <si>
    <t>7104-12346740</t>
  </si>
  <si>
    <t>1121-021-001062</t>
  </si>
  <si>
    <t>7104-12346741</t>
  </si>
  <si>
    <t>1121-021-001063</t>
  </si>
  <si>
    <t>7104-12346742</t>
  </si>
  <si>
    <t>1121-021-001064</t>
  </si>
  <si>
    <t>7104-12346743</t>
  </si>
  <si>
    <t>1121-021-001065</t>
  </si>
  <si>
    <t>7104-12346744</t>
  </si>
  <si>
    <t>1121-021-001066</t>
  </si>
  <si>
    <t>7104-12346745</t>
  </si>
  <si>
    <t>1121-021-001067</t>
  </si>
  <si>
    <t>7104-12346746</t>
  </si>
  <si>
    <t>1121-021-001068</t>
  </si>
  <si>
    <t>7104-12346747</t>
  </si>
  <si>
    <t>1121-021-001069</t>
  </si>
  <si>
    <t>7104-12346748</t>
  </si>
  <si>
    <t>1121-021-001070</t>
  </si>
  <si>
    <t>7104-12346749</t>
  </si>
  <si>
    <t>1121-021-001071</t>
  </si>
  <si>
    <t>7104-12346750</t>
  </si>
  <si>
    <t>1121-021-001072</t>
  </si>
  <si>
    <t>7104-12346751</t>
  </si>
  <si>
    <t>1121-021-001073</t>
  </si>
  <si>
    <t>7104-12346752</t>
  </si>
  <si>
    <t>1121-021-001074</t>
  </si>
  <si>
    <t>7104-12346753</t>
  </si>
  <si>
    <t>1121-021-001075</t>
  </si>
  <si>
    <t>7104-12346754</t>
  </si>
  <si>
    <t>1121-021-001076</t>
  </si>
  <si>
    <t>7104-12346755</t>
  </si>
  <si>
    <t>1121-021-001077</t>
  </si>
  <si>
    <t>7104-12346756</t>
  </si>
  <si>
    <t>1121-021-001078</t>
  </si>
  <si>
    <t>7104-12346757</t>
  </si>
  <si>
    <t>1121-021-001079</t>
  </si>
  <si>
    <t>7104-12346758</t>
  </si>
  <si>
    <t>1121-021-001080</t>
  </si>
  <si>
    <t>7104-12346759</t>
  </si>
  <si>
    <t>1121-021-001081</t>
  </si>
  <si>
    <t>7104-12346760</t>
  </si>
  <si>
    <t>1121-021-001082</t>
  </si>
  <si>
    <t>7104-12346761</t>
  </si>
  <si>
    <t>1121-021-001083</t>
  </si>
  <si>
    <t>7104-12346762</t>
  </si>
  <si>
    <t>1121-021-001084</t>
  </si>
  <si>
    <t>7104-12346763</t>
  </si>
  <si>
    <t>1121-021-001085</t>
  </si>
  <si>
    <t>7104-12346764</t>
  </si>
  <si>
    <t>1121-021-001086</t>
  </si>
  <si>
    <t>7104-12346765</t>
  </si>
  <si>
    <t>1121-021-001087</t>
  </si>
  <si>
    <t>7104-12346766</t>
  </si>
  <si>
    <t>1121-021-001088</t>
  </si>
  <si>
    <t>7104-12346767</t>
  </si>
  <si>
    <t>1121-021-001089</t>
  </si>
  <si>
    <t>7104-12346768</t>
  </si>
  <si>
    <t>1121-021-001090</t>
  </si>
  <si>
    <t>7104-12346769</t>
  </si>
  <si>
    <t>1121-021-001091</t>
  </si>
  <si>
    <t>7104-12346770</t>
  </si>
  <si>
    <t>1121-021-001092</t>
  </si>
  <si>
    <t>7104-12346771</t>
  </si>
  <si>
    <t>1121-021-001093</t>
  </si>
  <si>
    <t>7104-12346772</t>
  </si>
  <si>
    <t>1121-021-001094</t>
  </si>
  <si>
    <t>7104-12346773</t>
  </si>
  <si>
    <t>1121-021-001095</t>
  </si>
  <si>
    <t>7104-12346774</t>
  </si>
  <si>
    <t>1121-021-001096</t>
  </si>
  <si>
    <t>7104-12346775</t>
  </si>
  <si>
    <t>1121-021-001097</t>
  </si>
  <si>
    <t>7104-12346776</t>
  </si>
  <si>
    <t>1121-021-001098</t>
  </si>
  <si>
    <t>7104-12346777</t>
  </si>
  <si>
    <t>1121-021-001099</t>
  </si>
  <si>
    <t>7104-12346778</t>
  </si>
  <si>
    <t>1121-021-001100</t>
  </si>
  <si>
    <t>7104-12346779</t>
  </si>
  <si>
    <t>1121-021-001101</t>
  </si>
  <si>
    <t>7104-12346780</t>
  </si>
  <si>
    <t>1121-021-001102</t>
  </si>
  <si>
    <t>7104-12346781</t>
  </si>
  <si>
    <t>1121-021-001103</t>
  </si>
  <si>
    <t>7104-12346782</t>
  </si>
  <si>
    <t>1121-021-001104</t>
  </si>
  <si>
    <t>7104-12346783</t>
  </si>
  <si>
    <t>1121-021-001105</t>
  </si>
  <si>
    <t>7104-12346784</t>
  </si>
  <si>
    <t>1121-021-001106</t>
  </si>
  <si>
    <t>7104-12346785</t>
  </si>
  <si>
    <t>1121-021-001107</t>
  </si>
  <si>
    <t>7104-12346786</t>
  </si>
  <si>
    <t>1121-021-001108</t>
  </si>
  <si>
    <t>7104-12346787</t>
  </si>
  <si>
    <t>1121-021-001109</t>
  </si>
  <si>
    <t>7104-12346788</t>
  </si>
  <si>
    <t>1121-021-001110</t>
  </si>
  <si>
    <t>7104-12346789</t>
  </si>
  <si>
    <t>1121-021-001111</t>
  </si>
  <si>
    <t>7104-12346790</t>
  </si>
  <si>
    <t>1121-021-001112</t>
  </si>
  <si>
    <t>7104-12346791</t>
  </si>
  <si>
    <t>1121-021-001113</t>
  </si>
  <si>
    <t>7104-12346792</t>
  </si>
  <si>
    <t>1121-021-001114</t>
  </si>
  <si>
    <t>7104-12346793</t>
  </si>
  <si>
    <t>1121-021-001115</t>
  </si>
  <si>
    <t>7104-12346794</t>
  </si>
  <si>
    <t>1121-021-001116</t>
  </si>
  <si>
    <t>7104-12346795</t>
  </si>
  <si>
    <t>1121-021-001117</t>
  </si>
  <si>
    <t>7104-12346796</t>
  </si>
  <si>
    <t>1121-021-001118</t>
  </si>
  <si>
    <t>7104-12346797</t>
  </si>
  <si>
    <t>1121-021-001119</t>
  </si>
  <si>
    <t>7104-12346798</t>
  </si>
  <si>
    <t>1121-021-001120</t>
  </si>
  <si>
    <t>7104-12346799</t>
  </si>
  <si>
    <t>1121-021-001121</t>
  </si>
  <si>
    <t>7104-12346800</t>
  </si>
  <si>
    <t>1121-021-001122</t>
  </si>
  <si>
    <t>7104-12346801</t>
  </si>
  <si>
    <t>1121-021-001123</t>
  </si>
  <si>
    <t>7104-12346802</t>
  </si>
  <si>
    <t>1121-021-001124</t>
  </si>
  <si>
    <t>7104-12346803</t>
  </si>
  <si>
    <t>1121-021-001125</t>
  </si>
  <si>
    <t>7104-12346804</t>
  </si>
  <si>
    <t>1121-021-001126</t>
  </si>
  <si>
    <t>7104-12346805</t>
  </si>
  <si>
    <t>1121-021-001127</t>
  </si>
  <si>
    <t>7104-12346806</t>
  </si>
  <si>
    <t>1121-021-001128</t>
  </si>
  <si>
    <t>7104-12346807</t>
  </si>
  <si>
    <t>1121-021-001129</t>
  </si>
  <si>
    <t>7104-12346808</t>
  </si>
  <si>
    <t>1121-021-001130</t>
  </si>
  <si>
    <t>7104-12346809</t>
  </si>
  <si>
    <t>1121-021-001131</t>
  </si>
  <si>
    <t>7104-12346810</t>
  </si>
  <si>
    <t>1121-021-001132</t>
  </si>
  <si>
    <t>7104-12346811</t>
  </si>
  <si>
    <t>1121-021-001133</t>
  </si>
  <si>
    <t>7104-12346812</t>
  </si>
  <si>
    <t>1121-021-001134</t>
  </si>
  <si>
    <t>7104-12346813</t>
  </si>
  <si>
    <t>1121-021-001135</t>
  </si>
  <si>
    <t>7104-12346814</t>
  </si>
  <si>
    <t>1121-021-001136</t>
  </si>
  <si>
    <t>7104-12346815</t>
  </si>
  <si>
    <t>1121-021-001137</t>
  </si>
  <si>
    <t>7104-12346816</t>
  </si>
  <si>
    <t>1121-021-001138</t>
  </si>
  <si>
    <t>7104-12346817</t>
  </si>
  <si>
    <t>1121-021-001139</t>
  </si>
  <si>
    <t>7104-12346818</t>
  </si>
  <si>
    <t>1121-021-001140</t>
  </si>
  <si>
    <t>7104-12346819</t>
  </si>
  <si>
    <t>1121-021-001141</t>
  </si>
  <si>
    <t>7104-12346820</t>
  </si>
  <si>
    <t>1121-021-001142</t>
  </si>
  <si>
    <t>7104-12346821</t>
  </si>
  <si>
    <t>1121-021-001143</t>
  </si>
  <si>
    <t>7104-12346822</t>
  </si>
  <si>
    <t>1121-021-001144</t>
  </si>
  <si>
    <t>7104-12346823</t>
  </si>
  <si>
    <t>1121-021-001145</t>
  </si>
  <si>
    <t>7104-12346824</t>
  </si>
  <si>
    <t>1121-021-001146</t>
  </si>
  <si>
    <t>7104-12346825</t>
  </si>
  <si>
    <t>1121-021-001147</t>
  </si>
  <si>
    <t>7104-12346826</t>
  </si>
  <si>
    <t>1121-021-001148</t>
  </si>
  <si>
    <t>7104-12346827</t>
  </si>
  <si>
    <t>1121-021-001149</t>
  </si>
  <si>
    <t>7104-12346828</t>
  </si>
  <si>
    <t>1121-021-001150</t>
  </si>
  <si>
    <t>7104-12346829</t>
  </si>
  <si>
    <t>1121-021-001151</t>
  </si>
  <si>
    <t>7104-12346830</t>
  </si>
  <si>
    <t>1121-021-001152</t>
  </si>
  <si>
    <t>7104-12346831</t>
  </si>
  <si>
    <t>1121-021-001153</t>
  </si>
  <si>
    <t>7104-12346832</t>
  </si>
  <si>
    <t>1121-021-001154</t>
  </si>
  <si>
    <t>7104-12346833</t>
  </si>
  <si>
    <t>1121-021-001155</t>
  </si>
  <si>
    <t>7104-12346834</t>
  </si>
  <si>
    <t>1121-021-001156</t>
  </si>
  <si>
    <t>7104-12346835</t>
  </si>
  <si>
    <t>1121-021-001157</t>
  </si>
  <si>
    <t>7104-12346836</t>
  </si>
  <si>
    <t>1121-021-001158</t>
  </si>
  <si>
    <t>7104-12346837</t>
  </si>
  <si>
    <t>1121-021-001159</t>
  </si>
  <si>
    <t>7104-12346838</t>
  </si>
  <si>
    <t>1121-021-001160</t>
  </si>
  <si>
    <t>7104-12346839</t>
  </si>
  <si>
    <t>1121-021-001161</t>
  </si>
  <si>
    <t>7104-12346840</t>
  </si>
  <si>
    <t>1121-021-001162</t>
  </si>
  <si>
    <t>7104-12346841</t>
  </si>
  <si>
    <t>1121-021-001163</t>
  </si>
  <si>
    <t>7104-12346842</t>
  </si>
  <si>
    <t>1121-021-001164</t>
  </si>
  <si>
    <t>7104-12346843</t>
  </si>
  <si>
    <t>1121-021-001165</t>
  </si>
  <si>
    <t>7104-12346844</t>
  </si>
  <si>
    <t>1121-021-001166</t>
  </si>
  <si>
    <t>7104-12346845</t>
  </si>
  <si>
    <t>1121-021-001167</t>
  </si>
  <si>
    <t>7104-12346846</t>
  </si>
  <si>
    <t>1121-021-001168</t>
  </si>
  <si>
    <t>7104-12346847</t>
  </si>
  <si>
    <t>1121-021-001169</t>
  </si>
  <si>
    <t>7104-12346848</t>
  </si>
  <si>
    <t>1121-021-001170</t>
  </si>
  <si>
    <t>7104-12346849</t>
  </si>
  <si>
    <t>1121-021-001171</t>
  </si>
  <si>
    <t>7104-12346850</t>
  </si>
  <si>
    <t>1121-021-001172</t>
  </si>
  <si>
    <t>7104-12346851</t>
  </si>
  <si>
    <t>1121-021-001173</t>
  </si>
  <si>
    <t>7104-12346852</t>
  </si>
  <si>
    <t>1121-021-001174</t>
  </si>
  <si>
    <t>7104-12346853</t>
  </si>
  <si>
    <t>1121-021-001175</t>
  </si>
  <si>
    <t>7104-12346854</t>
  </si>
  <si>
    <t>1121-021-001176</t>
  </si>
  <si>
    <t>7104-12346855</t>
  </si>
  <si>
    <t>1121-021-001177</t>
  </si>
  <si>
    <t>7104-12346856</t>
  </si>
  <si>
    <t>1121-021-001178</t>
  </si>
  <si>
    <t>7104-12346857</t>
  </si>
  <si>
    <t>1121-021-001179</t>
  </si>
  <si>
    <t>7104-12346858</t>
  </si>
  <si>
    <t>1121-021-001180</t>
  </si>
  <si>
    <t>7104-12346859</t>
  </si>
  <si>
    <t>1121-021-001181</t>
  </si>
  <si>
    <t>7104-12346860</t>
  </si>
  <si>
    <t>1121-021-001182</t>
  </si>
  <si>
    <t>7104-12346861</t>
  </si>
  <si>
    <t>1121-021-001183</t>
  </si>
  <si>
    <t>7104-12346862</t>
  </si>
  <si>
    <t>1121-021-001184</t>
  </si>
  <si>
    <t>7104-12346863</t>
  </si>
  <si>
    <t>1121-021-001185</t>
  </si>
  <si>
    <t>7104-12346864</t>
  </si>
  <si>
    <t>1121-021-001186</t>
  </si>
  <si>
    <t>7104-12346865</t>
  </si>
  <si>
    <t>1121-021-001187</t>
  </si>
  <si>
    <t>7104-12346866</t>
  </si>
  <si>
    <t>1121-021-001188</t>
  </si>
  <si>
    <t>7104-12346867</t>
  </si>
  <si>
    <t>1121-021-001189</t>
  </si>
  <si>
    <t>7104-12346868</t>
  </si>
  <si>
    <t>1121-021-001190</t>
  </si>
  <si>
    <t>7104-12346869</t>
  </si>
  <si>
    <t>1121-021-001191</t>
  </si>
  <si>
    <t>7104-12346870</t>
  </si>
  <si>
    <t>1121-021-001192</t>
  </si>
  <si>
    <t>7104-12346871</t>
  </si>
  <si>
    <t>1121-021-001193</t>
  </si>
  <si>
    <t>7104-12346872</t>
  </si>
  <si>
    <t>1121-021-001194</t>
  </si>
  <si>
    <t>7104-12346873</t>
  </si>
  <si>
    <t>1121-021-001195</t>
  </si>
  <si>
    <t>7104-12346874</t>
  </si>
  <si>
    <t>1121-021-001196</t>
  </si>
  <si>
    <t>7104-12346875</t>
  </si>
  <si>
    <t>1121-021-001197</t>
  </si>
  <si>
    <t>7104-12346876</t>
  </si>
  <si>
    <t>1121-021-001198</t>
  </si>
  <si>
    <t>7104-12346877</t>
  </si>
  <si>
    <t>1121-021-001199</t>
  </si>
  <si>
    <t>7104-12346878</t>
  </si>
  <si>
    <t>1121-021-001200</t>
  </si>
  <si>
    <t>7104-12346879</t>
  </si>
  <si>
    <t>1121-021-001201</t>
  </si>
  <si>
    <t>7104-12346880</t>
  </si>
  <si>
    <t>1121-021-001202</t>
  </si>
  <si>
    <t>7104-12346881</t>
  </si>
  <si>
    <t>1121-021-001203</t>
  </si>
  <si>
    <t>7104-12346882</t>
  </si>
  <si>
    <t>1121-021-001204</t>
  </si>
  <si>
    <t>7104-12346883</t>
  </si>
  <si>
    <t>1121-021-001205</t>
  </si>
  <si>
    <t>7104-12346884</t>
  </si>
  <si>
    <t>1121-021-001206</t>
  </si>
  <si>
    <t>7104-12346885</t>
  </si>
  <si>
    <t>1121-021-001207</t>
  </si>
  <si>
    <t>7104-12346886</t>
  </si>
  <si>
    <t>1121-021-001208</t>
  </si>
  <si>
    <t>7104-12346887</t>
  </si>
  <si>
    <t>1121-021-001209</t>
  </si>
  <si>
    <t>7104-12346888</t>
  </si>
  <si>
    <t>1121-021-001210</t>
  </si>
  <si>
    <t>7104-12346889</t>
  </si>
  <si>
    <t>1121-021-001211</t>
  </si>
  <si>
    <t>7104-12346890</t>
  </si>
  <si>
    <t>1121-021-001212</t>
  </si>
  <si>
    <t>7104-12346891</t>
  </si>
  <si>
    <t>1121-021-001213</t>
  </si>
  <si>
    <t>7104-12346892</t>
  </si>
  <si>
    <t>1121-021-001214</t>
  </si>
  <si>
    <t>7104-12346893</t>
  </si>
  <si>
    <t>1121-021-001215</t>
  </si>
  <si>
    <t>7104-12346894</t>
  </si>
  <si>
    <t>1121-021-001216</t>
  </si>
  <si>
    <t>7104-12346895</t>
  </si>
  <si>
    <t>1121-021-001217</t>
  </si>
  <si>
    <t>7104-12346896</t>
  </si>
  <si>
    <t>1121-021-001218</t>
  </si>
  <si>
    <t>7104-12346897</t>
  </si>
  <si>
    <t>1121-021-001219</t>
  </si>
  <si>
    <t>7104-12346898</t>
  </si>
  <si>
    <t>1121-021-001220</t>
  </si>
  <si>
    <t>7104-12346899</t>
  </si>
  <si>
    <t>1121-021-001221</t>
  </si>
  <si>
    <t>7104-12346900</t>
  </si>
  <si>
    <t>1121-021-001222</t>
  </si>
  <si>
    <t>7104-12346901</t>
  </si>
  <si>
    <t>1121-021-001223</t>
  </si>
  <si>
    <t>7104-12346902</t>
  </si>
  <si>
    <t>1121-021-001224</t>
  </si>
  <si>
    <t>7104-12346903</t>
  </si>
  <si>
    <t>1121-021-001225</t>
  </si>
  <si>
    <t>7104-12346904</t>
  </si>
  <si>
    <t>1121-021-001226</t>
  </si>
  <si>
    <t>7104-12346905</t>
  </si>
  <si>
    <t>1121-021-001227</t>
  </si>
  <si>
    <t>7104-12346906</t>
  </si>
  <si>
    <t>1121-021-001228</t>
  </si>
  <si>
    <t>7104-12346907</t>
  </si>
  <si>
    <t>1121-021-001229</t>
  </si>
  <si>
    <t>7104-12346908</t>
  </si>
  <si>
    <t>1121-021-001230</t>
  </si>
  <si>
    <t>7104-12346909</t>
  </si>
  <si>
    <t>1121-021-001231</t>
  </si>
  <si>
    <t>7104-12346910</t>
  </si>
  <si>
    <t>1121-021-001232</t>
  </si>
  <si>
    <t>7104-12346911</t>
  </si>
  <si>
    <t>1121-021-001233</t>
  </si>
  <si>
    <t>7104-12346912</t>
  </si>
  <si>
    <t>1121-021-001234</t>
  </si>
  <si>
    <t>7104-12346913</t>
  </si>
  <si>
    <t>1121-021-001235</t>
  </si>
  <si>
    <t>7104-12346914</t>
  </si>
  <si>
    <t>1121-021-001236</t>
  </si>
  <si>
    <t>7104-12346915</t>
  </si>
  <si>
    <t>1121-021-001237</t>
  </si>
  <si>
    <t>7104-12346916</t>
  </si>
  <si>
    <t>1121-021-001238</t>
  </si>
  <si>
    <t>7104-12346917</t>
  </si>
  <si>
    <t>1121-021-001239</t>
  </si>
  <si>
    <t>7104-12346918</t>
  </si>
  <si>
    <t>1121-021-001240</t>
  </si>
  <si>
    <t>7104-12346919</t>
  </si>
  <si>
    <t>1121-021-001241</t>
  </si>
  <si>
    <t>7104-12346920</t>
  </si>
  <si>
    <t>1121-021-001242</t>
  </si>
  <si>
    <t>7104-12346921</t>
  </si>
  <si>
    <t>1121-021-001243</t>
  </si>
  <si>
    <t>7104-12346922</t>
  </si>
  <si>
    <t>1121-021-001244</t>
  </si>
  <si>
    <t>7104-12346923</t>
  </si>
  <si>
    <t>1121-021-001245</t>
  </si>
  <si>
    <t>7104-12346924</t>
  </si>
  <si>
    <t>1121-021-001246</t>
  </si>
  <si>
    <t>7104-12346925</t>
  </si>
  <si>
    <t>1121-021-001247</t>
  </si>
  <si>
    <t>7104-12346926</t>
  </si>
  <si>
    <t>1121-021-001248</t>
  </si>
  <si>
    <t>7104-12346927</t>
  </si>
  <si>
    <t>1121-021-001249</t>
  </si>
  <si>
    <t>7104-12346928</t>
  </si>
  <si>
    <t>1121-021-001250</t>
  </si>
  <si>
    <t>7104-12346929</t>
  </si>
  <si>
    <t>1121-021-001251</t>
  </si>
  <si>
    <t>7104-12346930</t>
  </si>
  <si>
    <t>1121-021-001252</t>
  </si>
  <si>
    <t>7104-12346931</t>
  </si>
  <si>
    <t>1121-021-001253</t>
  </si>
  <si>
    <t>7104-12346932</t>
  </si>
  <si>
    <t>1121-021-001254</t>
  </si>
  <si>
    <t>7104-12346933</t>
  </si>
  <si>
    <t>1121-021-001255</t>
  </si>
  <si>
    <t>7104-12346934</t>
  </si>
  <si>
    <t>1121-021-001256</t>
  </si>
  <si>
    <t>7104-12346935</t>
  </si>
  <si>
    <t>1121-021-001257</t>
  </si>
  <si>
    <t>7104-12346936</t>
  </si>
  <si>
    <t>1121-021-001258</t>
  </si>
  <si>
    <t>7104-12346937</t>
  </si>
  <si>
    <t>1121-021-001259</t>
  </si>
  <si>
    <t>7104-12346938</t>
  </si>
  <si>
    <t>1121-021-001260</t>
  </si>
  <si>
    <t>7104-12346939</t>
  </si>
  <si>
    <t>1121-021-001261</t>
  </si>
  <si>
    <t>7104-12346940</t>
  </si>
  <si>
    <t>1121-021-001262</t>
  </si>
  <si>
    <t>7104-12346941</t>
  </si>
  <si>
    <t>1121-021-001263</t>
  </si>
  <si>
    <t>7104-12346942</t>
  </si>
  <si>
    <t>1121-021-001264</t>
  </si>
  <si>
    <t>7104-12346943</t>
  </si>
  <si>
    <t>1121-021-001265</t>
  </si>
  <si>
    <t>7104-12346944</t>
  </si>
  <si>
    <t>1121-021-001266</t>
  </si>
  <si>
    <t>7104-12346945</t>
  </si>
  <si>
    <t>1121-021-001267</t>
  </si>
  <si>
    <t>7104-12346946</t>
  </si>
  <si>
    <t>1121-021-001268</t>
  </si>
  <si>
    <t>7104-12346947</t>
  </si>
  <si>
    <t>1121-021-001269</t>
  </si>
  <si>
    <t>7104-12346948</t>
  </si>
  <si>
    <t>1121-021-001270</t>
  </si>
  <si>
    <t>7104-12346949</t>
  </si>
  <si>
    <t>1121-021-001271</t>
  </si>
  <si>
    <t>7104-12346950</t>
  </si>
  <si>
    <t>1121-021-001272</t>
  </si>
  <si>
    <t>7104-12346951</t>
  </si>
  <si>
    <t>1121-021-001273</t>
  </si>
  <si>
    <t>7104-12346952</t>
  </si>
  <si>
    <t>1121-021-001274</t>
  </si>
  <si>
    <t>7104-12346953</t>
  </si>
  <si>
    <t>1121-021-001275</t>
  </si>
  <si>
    <t>7104-12346954</t>
  </si>
  <si>
    <t>1121-021-001276</t>
  </si>
  <si>
    <t>7104-12346955</t>
  </si>
  <si>
    <t>1121-021-001277</t>
  </si>
  <si>
    <t>7104-12346956</t>
  </si>
  <si>
    <t>1121-021-001278</t>
  </si>
  <si>
    <t>7104-12346957</t>
  </si>
  <si>
    <t>1121-021-001279</t>
  </si>
  <si>
    <t>7104-12346958</t>
  </si>
  <si>
    <t>1121-021-001280</t>
  </si>
  <si>
    <t>7104-12346959</t>
  </si>
  <si>
    <t>1121-021-001281</t>
  </si>
  <si>
    <t>7104-12346960</t>
  </si>
  <si>
    <t>1121-021-001282</t>
  </si>
  <si>
    <t>7104-12346961</t>
  </si>
  <si>
    <t>1121-021-001283</t>
  </si>
  <si>
    <t>7104-12346962</t>
  </si>
  <si>
    <t>1121-021-001284</t>
  </si>
  <si>
    <t>7104-12346963</t>
  </si>
  <si>
    <t>1121-021-001285</t>
  </si>
  <si>
    <t>7104-12346964</t>
  </si>
  <si>
    <t>1121-021-001286</t>
  </si>
  <si>
    <t>7104-12346965</t>
  </si>
  <si>
    <t>1121-021-001287</t>
  </si>
  <si>
    <t>7104-12346966</t>
  </si>
  <si>
    <t>1121-021-001288</t>
  </si>
  <si>
    <t>7104-12346967</t>
  </si>
  <si>
    <t>1121-021-001289</t>
  </si>
  <si>
    <t>7104-12346968</t>
  </si>
  <si>
    <t>1121-021-001290</t>
  </si>
  <si>
    <t>7104-12346969</t>
  </si>
  <si>
    <t>1121-021-001291</t>
  </si>
  <si>
    <t>7104-12346970</t>
  </si>
  <si>
    <t>1121-021-001292</t>
  </si>
  <si>
    <t>7104-12346971</t>
  </si>
  <si>
    <t>1121-021-001293</t>
  </si>
  <si>
    <t>7104-12346972</t>
  </si>
  <si>
    <t>1121-021-001294</t>
  </si>
  <si>
    <t>7104-12346973</t>
  </si>
  <si>
    <t>1121-021-001295</t>
  </si>
  <si>
    <t>7104-12346974</t>
  </si>
  <si>
    <t>1121-021-001296</t>
  </si>
  <si>
    <t>7104-12346975</t>
  </si>
  <si>
    <t>1121-021-001297</t>
  </si>
  <si>
    <t>7104-12346976</t>
  </si>
  <si>
    <t>1121-021-001298</t>
  </si>
  <si>
    <t>7104-12346977</t>
  </si>
  <si>
    <t>1121-021-001299</t>
  </si>
  <si>
    <t>7104-12346978</t>
  </si>
  <si>
    <t>1121-021-001300</t>
  </si>
  <si>
    <t>7104-12346979</t>
  </si>
  <si>
    <t>1121-021-001301</t>
  </si>
  <si>
    <t>7104-12346980</t>
  </si>
  <si>
    <t>1121-021-001302</t>
  </si>
  <si>
    <t>7104-12346981</t>
  </si>
  <si>
    <t>1121-021-001303</t>
  </si>
  <si>
    <t>7104-12346982</t>
  </si>
  <si>
    <t>1121-021-001304</t>
  </si>
  <si>
    <t>7104-12346983</t>
  </si>
  <si>
    <t>1121-021-001305</t>
  </si>
  <si>
    <t>7104-12346984</t>
  </si>
  <si>
    <t>1121-021-001306</t>
  </si>
  <si>
    <t>7104-12346985</t>
  </si>
  <si>
    <t>1121-021-001307</t>
  </si>
  <si>
    <t>7104-12346986</t>
  </si>
  <si>
    <t>1121-021-001308</t>
  </si>
  <si>
    <t>7104-12346987</t>
  </si>
  <si>
    <t>1121-021-001309</t>
  </si>
  <si>
    <t>7104-12346988</t>
  </si>
  <si>
    <t>1121-021-001310</t>
  </si>
  <si>
    <t>7104-12346989</t>
  </si>
  <si>
    <t>1121-021-001311</t>
  </si>
  <si>
    <t>7104-12346990</t>
  </si>
  <si>
    <t>1121-021-001312</t>
  </si>
  <si>
    <t>7104-12346991</t>
  </si>
  <si>
    <t>1121-021-001313</t>
  </si>
  <si>
    <t>7104-12346992</t>
  </si>
  <si>
    <t>1121-021-001314</t>
  </si>
  <si>
    <t>7104-12346993</t>
  </si>
  <si>
    <t>1121-021-001315</t>
  </si>
  <si>
    <t>7104-12346994</t>
  </si>
  <si>
    <t>1121-021-001316</t>
  </si>
  <si>
    <t>7104-12346995</t>
  </si>
  <si>
    <t>1121-021-001317</t>
  </si>
  <si>
    <t>7104-12346996</t>
  </si>
  <si>
    <t>1121-021-001318</t>
  </si>
  <si>
    <t>7104-12346997</t>
  </si>
  <si>
    <t>1121-021-001319</t>
  </si>
  <si>
    <t>7104-12346998</t>
  </si>
  <si>
    <t>1121-021-001320</t>
  </si>
  <si>
    <t>7104-12346999</t>
  </si>
  <si>
    <t>1121-021-001321</t>
  </si>
  <si>
    <t>7104-12347000</t>
  </si>
  <si>
    <t>1121-021-001322</t>
  </si>
  <si>
    <t>7104-12347001</t>
  </si>
  <si>
    <t>1121-021-001323</t>
  </si>
  <si>
    <t>7104-12347002</t>
  </si>
  <si>
    <t>1121-021-001324</t>
  </si>
  <si>
    <t>7104-12347003</t>
  </si>
  <si>
    <t>1121-021-001325</t>
  </si>
  <si>
    <t>7104-12347004</t>
  </si>
  <si>
    <t>1121-021-001326</t>
  </si>
  <si>
    <t>7104-12347005</t>
  </si>
  <si>
    <t>1121-021-001327</t>
  </si>
  <si>
    <t>7104-12347006</t>
  </si>
  <si>
    <t>1121-021-001328</t>
  </si>
  <si>
    <t>7104-12347007</t>
  </si>
  <si>
    <t>1121-021-001329</t>
  </si>
  <si>
    <t>7104-12347008</t>
  </si>
  <si>
    <t>1121-021-001330</t>
  </si>
  <si>
    <t>7104-12347009</t>
  </si>
  <si>
    <t>1121-021-001331</t>
  </si>
  <si>
    <t>7104-12347010</t>
  </si>
  <si>
    <t>1121-021-001332</t>
  </si>
  <si>
    <t>7104-12347011</t>
  </si>
  <si>
    <t>1121-021-001333</t>
  </si>
  <si>
    <t>7104-12347012</t>
  </si>
  <si>
    <t>1121-021-001334</t>
  </si>
  <si>
    <t>7104-12347013</t>
  </si>
  <si>
    <t>1121-021-001335</t>
  </si>
  <si>
    <t>7104-12347014</t>
  </si>
  <si>
    <t>1121-021-001336</t>
  </si>
  <si>
    <t>7104-12347015</t>
  </si>
  <si>
    <t>1121-021-001337</t>
  </si>
  <si>
    <t>7104-12347016</t>
  </si>
  <si>
    <t>1121-021-001338</t>
  </si>
  <si>
    <t>7104-12347017</t>
  </si>
  <si>
    <t>1121-021-001339</t>
  </si>
  <si>
    <t>7104-12347018</t>
  </si>
  <si>
    <t>1121-021-001340</t>
  </si>
  <si>
    <t>7104-12347019</t>
  </si>
  <si>
    <t>1121-021-001341</t>
  </si>
  <si>
    <t>7104-12347020</t>
  </si>
  <si>
    <t>1121-021-001342</t>
  </si>
  <si>
    <t>7104-12347021</t>
  </si>
  <si>
    <t>1121-021-001343</t>
  </si>
  <si>
    <t>7104-12347022</t>
  </si>
  <si>
    <t>1121-021-001344</t>
  </si>
  <si>
    <t>7104-12347023</t>
  </si>
  <si>
    <t>1121-021-001345</t>
  </si>
  <si>
    <t>7104-12347024</t>
  </si>
  <si>
    <t>1121-021-001346</t>
  </si>
  <si>
    <t>7104-12347025</t>
  </si>
  <si>
    <t>1121-021-001347</t>
  </si>
  <si>
    <t>7104-12347026</t>
  </si>
  <si>
    <t>1121-021-001348</t>
  </si>
  <si>
    <t>7104-12347027</t>
  </si>
  <si>
    <t>1121-021-001349</t>
  </si>
  <si>
    <t>7104-12347028</t>
  </si>
  <si>
    <t>1121-021-001350</t>
  </si>
  <si>
    <t>7104-12347029</t>
  </si>
  <si>
    <t>1121-021-001351</t>
  </si>
  <si>
    <t>7104-12347030</t>
  </si>
  <si>
    <t>1121-021-001352</t>
  </si>
  <si>
    <t>7104-12347031</t>
  </si>
  <si>
    <t>1121-021-001353</t>
  </si>
  <si>
    <t>7104-12347032</t>
  </si>
  <si>
    <t>1121-021-001354</t>
  </si>
  <si>
    <t>7104-12347033</t>
  </si>
  <si>
    <t>1121-021-001355</t>
  </si>
  <si>
    <t>7104-12347034</t>
  </si>
  <si>
    <t>1121-021-001356</t>
  </si>
  <si>
    <t>7104-12347035</t>
  </si>
  <si>
    <t>1121-021-001357</t>
  </si>
  <si>
    <t>7104-12347036</t>
  </si>
  <si>
    <t>1121-021-001358</t>
  </si>
  <si>
    <t>7104-12347037</t>
  </si>
  <si>
    <t>1121-021-001359</t>
  </si>
  <si>
    <t>7104-12347038</t>
  </si>
  <si>
    <t>1121-021-001360</t>
  </si>
  <si>
    <t>7104-12347039</t>
  </si>
  <si>
    <t>1121-021-001361</t>
  </si>
  <si>
    <t>7104-12347040</t>
  </si>
  <si>
    <t>1121-021-001362</t>
  </si>
  <si>
    <t>7104-12347041</t>
  </si>
  <si>
    <t>1121-021-001363</t>
  </si>
  <si>
    <t>7104-12347042</t>
  </si>
  <si>
    <t>1121-021-001364</t>
  </si>
  <si>
    <t>7104-12347043</t>
  </si>
  <si>
    <t>1121-021-001365</t>
  </si>
  <si>
    <t>7104-12347044</t>
  </si>
  <si>
    <t>1121-021-001366</t>
  </si>
  <si>
    <t>7104-12347045</t>
  </si>
  <si>
    <t>1121-021-001367</t>
  </si>
  <si>
    <t>7104-12347046</t>
  </si>
  <si>
    <t>1121-021-001368</t>
  </si>
  <si>
    <t>7104-12347047</t>
  </si>
  <si>
    <t>1121-021-001369</t>
  </si>
  <si>
    <t>7104-12347048</t>
  </si>
  <si>
    <t>1121-021-001370</t>
  </si>
  <si>
    <t>7104-12347049</t>
  </si>
  <si>
    <t>1121-021-001371</t>
  </si>
  <si>
    <t>7104-12347050</t>
  </si>
  <si>
    <t>1121-021-001372</t>
  </si>
  <si>
    <t>7104-12347051</t>
  </si>
  <si>
    <t>1121-021-001373</t>
  </si>
  <si>
    <t>7104-12347052</t>
  </si>
  <si>
    <t>1121-021-001374</t>
  </si>
  <si>
    <t>7104-12347053</t>
  </si>
  <si>
    <t>1121-021-001375</t>
  </si>
  <si>
    <t>7104-12347054</t>
  </si>
  <si>
    <t>1121-021-001376</t>
  </si>
  <si>
    <t>7104-12347055</t>
  </si>
  <si>
    <t>1121-021-001377</t>
  </si>
  <si>
    <t>7104-12347056</t>
  </si>
  <si>
    <t>1121-021-001378</t>
  </si>
  <si>
    <t>7104-12347057</t>
  </si>
  <si>
    <t>1121-021-001379</t>
  </si>
  <si>
    <t>7104-12347058</t>
  </si>
  <si>
    <t>1121-021-001380</t>
  </si>
  <si>
    <t>7104-12347059</t>
  </si>
  <si>
    <t>1121-021-001381</t>
  </si>
  <si>
    <t>7104-12347060</t>
  </si>
  <si>
    <t>1121-021-001382</t>
  </si>
  <si>
    <t>7104-12347061</t>
  </si>
  <si>
    <t>1121-021-001383</t>
  </si>
  <si>
    <t>7104-12347062</t>
  </si>
  <si>
    <t>1121-021-001384</t>
  </si>
  <si>
    <t>7104-12347063</t>
  </si>
  <si>
    <t>1121-021-001385</t>
  </si>
  <si>
    <t>7104-12347064</t>
  </si>
  <si>
    <t>1121-021-001386</t>
  </si>
  <si>
    <t>7104-12347065</t>
  </si>
  <si>
    <t>1121-021-001387</t>
  </si>
  <si>
    <t>7104-12347066</t>
  </si>
  <si>
    <t>1121-021-001388</t>
  </si>
  <si>
    <t>7104-12347067</t>
  </si>
  <si>
    <t>1121-021-001389</t>
  </si>
  <si>
    <t>7104-12347068</t>
  </si>
  <si>
    <t>1121-021-001390</t>
  </si>
  <si>
    <t>7104-12347069</t>
  </si>
  <si>
    <t>1121-021-001391</t>
  </si>
  <si>
    <t>7104-12347070</t>
  </si>
  <si>
    <t>1121-021-001392</t>
  </si>
  <si>
    <t>7104-12347071</t>
  </si>
  <si>
    <t>1121-021-001393</t>
  </si>
  <si>
    <t>7104-12347072</t>
  </si>
  <si>
    <t>1121-021-001394</t>
  </si>
  <si>
    <t>7104-12347073</t>
  </si>
  <si>
    <t>1121-021-001395</t>
  </si>
  <si>
    <t>7104-12347074</t>
  </si>
  <si>
    <t>1121-021-001396</t>
  </si>
  <si>
    <t>7104-12347075</t>
  </si>
  <si>
    <t>1121-021-001397</t>
  </si>
  <si>
    <t>7104-12347076</t>
  </si>
  <si>
    <t>1121-021-001398</t>
  </si>
  <si>
    <t>7104-12347077</t>
  </si>
  <si>
    <t>1121-021-001399</t>
  </si>
  <si>
    <t>7104-12347078</t>
  </si>
  <si>
    <t>1121-021-001400</t>
  </si>
  <si>
    <t>7104-12347079</t>
  </si>
  <si>
    <t>1121-021-001401</t>
  </si>
  <si>
    <t>7104-12347080</t>
  </si>
  <si>
    <t>1121-021-001402</t>
  </si>
  <si>
    <t>7104-12347081</t>
  </si>
  <si>
    <t>1121-021-001403</t>
  </si>
  <si>
    <t>7104-12347082</t>
  </si>
  <si>
    <t>1121-021-001404</t>
  </si>
  <si>
    <t>7104-12347083</t>
  </si>
  <si>
    <t>1121-021-001405</t>
  </si>
  <si>
    <t>7104-12347084</t>
  </si>
  <si>
    <t>1121-021-001406</t>
  </si>
  <si>
    <t>7104-12347085</t>
  </si>
  <si>
    <t>1121-021-001407</t>
  </si>
  <si>
    <t>7104-12347086</t>
  </si>
  <si>
    <t>1121-021-001408</t>
  </si>
  <si>
    <t>7104-12347087</t>
  </si>
  <si>
    <t>1121-021-001409</t>
  </si>
  <si>
    <t>7104-12347088</t>
  </si>
  <si>
    <t>1121-021-001410</t>
  </si>
  <si>
    <t>7104-12347089</t>
  </si>
  <si>
    <t>1121-021-001411</t>
  </si>
  <si>
    <t>7104-12347090</t>
  </si>
  <si>
    <t>1121-021-001412</t>
  </si>
  <si>
    <t>7104-12347091</t>
  </si>
  <si>
    <t>1121-021-001413</t>
  </si>
  <si>
    <t>7104-12347092</t>
  </si>
  <si>
    <t>1121-021-001414</t>
  </si>
  <si>
    <t>7104-12347093</t>
  </si>
  <si>
    <t>1121-021-001415</t>
  </si>
  <si>
    <t>7104-12347094</t>
  </si>
  <si>
    <t>1121-021-001416</t>
  </si>
  <si>
    <t>7104-12347095</t>
  </si>
  <si>
    <t>1121-021-001417</t>
  </si>
  <si>
    <t>7104-12347096</t>
  </si>
  <si>
    <t>1121-021-001418</t>
  </si>
  <si>
    <t>7104-12347097</t>
  </si>
  <si>
    <t>1121-021-001419</t>
  </si>
  <si>
    <t>7104-12347098</t>
  </si>
  <si>
    <t>1121-021-001420</t>
  </si>
  <si>
    <t>7104-12347099</t>
  </si>
  <si>
    <t>1121-021-001421</t>
  </si>
  <si>
    <t>7104-12347100</t>
  </si>
  <si>
    <t>1121-021-001422</t>
  </si>
  <si>
    <t>7104-12347101</t>
  </si>
  <si>
    <t>1121-021-001423</t>
  </si>
  <si>
    <t>7104-12347102</t>
  </si>
  <si>
    <t>1121-021-001424</t>
  </si>
  <si>
    <t>7104-12347103</t>
  </si>
  <si>
    <t>1121-021-001425</t>
  </si>
  <si>
    <t>7104-12347104</t>
  </si>
  <si>
    <t>1121-021-001426</t>
  </si>
  <si>
    <t>7104-12347105</t>
  </si>
  <si>
    <t>1121-021-001427</t>
  </si>
  <si>
    <t>7104-12347106</t>
  </si>
  <si>
    <t>1121-021-001428</t>
  </si>
  <si>
    <t>7104-12347107</t>
  </si>
  <si>
    <t>1121-021-001429</t>
  </si>
  <si>
    <t>7104-12347108</t>
  </si>
  <si>
    <t>1121-021-001430</t>
  </si>
  <si>
    <t>7104-12347109</t>
  </si>
  <si>
    <t>1121-021-001431</t>
  </si>
  <si>
    <t>7104-12347110</t>
  </si>
  <si>
    <t>1121-021-001432</t>
  </si>
  <si>
    <t>7104-12347111</t>
  </si>
  <si>
    <t>1121-021-001433</t>
  </si>
  <si>
    <t>7104-12347112</t>
  </si>
  <si>
    <t>1121-021-001434</t>
  </si>
  <si>
    <t>7104-12347113</t>
  </si>
  <si>
    <t>1121-021-001435</t>
  </si>
  <si>
    <t>7104-12347114</t>
  </si>
  <si>
    <t>1121-021-001436</t>
  </si>
  <si>
    <t>7104-12347115</t>
  </si>
  <si>
    <t>1121-021-001437</t>
  </si>
  <si>
    <t>7104-12347116</t>
  </si>
  <si>
    <t>1121-021-001438</t>
  </si>
  <si>
    <t>7104-12347117</t>
  </si>
  <si>
    <t>1121-021-001439</t>
  </si>
  <si>
    <t>7104-12347118</t>
  </si>
  <si>
    <t>1121-021-001440</t>
  </si>
  <si>
    <t>7104-12347119</t>
  </si>
  <si>
    <t>1121-021-001441</t>
  </si>
  <si>
    <t>7104-12347120</t>
  </si>
  <si>
    <t>1121-021-001442</t>
  </si>
  <si>
    <t>7104-12347121</t>
  </si>
  <si>
    <t>1121-021-001443</t>
  </si>
  <si>
    <t>7104-12347122</t>
  </si>
  <si>
    <t>1121-021-001444</t>
  </si>
  <si>
    <t>7104-12347123</t>
  </si>
  <si>
    <t>1121-021-001445</t>
  </si>
  <si>
    <t>7104-12347124</t>
  </si>
  <si>
    <t>1121-021-001446</t>
  </si>
  <si>
    <t>7104-12347125</t>
  </si>
  <si>
    <t>1121-021-001447</t>
  </si>
  <si>
    <t>7104-12347126</t>
  </si>
  <si>
    <t>1121-021-001448</t>
  </si>
  <si>
    <t>7104-12347127</t>
  </si>
  <si>
    <t>1121-021-001449</t>
  </si>
  <si>
    <t>7104-12347128</t>
  </si>
  <si>
    <t>1121-021-001450</t>
  </si>
  <si>
    <t>7104-12347129</t>
  </si>
  <si>
    <t>1121-021-001451</t>
  </si>
  <si>
    <t>7104-12347130</t>
  </si>
  <si>
    <t>1121-021-001452</t>
  </si>
  <si>
    <t>7104-12347131</t>
  </si>
  <si>
    <t>1121-021-001453</t>
  </si>
  <si>
    <t>7104-12347132</t>
  </si>
  <si>
    <t>1121-021-001454</t>
  </si>
  <si>
    <t>7104-12347133</t>
  </si>
  <si>
    <t>1121-021-001455</t>
  </si>
  <si>
    <t>7104-12347134</t>
  </si>
  <si>
    <t>1121-021-001456</t>
  </si>
  <si>
    <t>7104-12347135</t>
  </si>
  <si>
    <t>1121-021-001457</t>
  </si>
  <si>
    <t>7104-12347136</t>
  </si>
  <si>
    <t>1121-021-001458</t>
  </si>
  <si>
    <t>7104-12347137</t>
  </si>
  <si>
    <t>1121-021-001459</t>
  </si>
  <si>
    <t>7104-12347138</t>
  </si>
  <si>
    <t>1121-021-001460</t>
  </si>
  <si>
    <t>7104-12347139</t>
  </si>
  <si>
    <t>1121-021-001461</t>
  </si>
  <si>
    <t>7104-12347140</t>
  </si>
  <si>
    <t>1121-021-001462</t>
  </si>
  <si>
    <t>7104-12347141</t>
  </si>
  <si>
    <t>1121-021-001463</t>
  </si>
  <si>
    <t>7104-12347142</t>
  </si>
  <si>
    <t>1121-021-001464</t>
  </si>
  <si>
    <t>7104-12347143</t>
  </si>
  <si>
    <t>1121-021-001465</t>
  </si>
  <si>
    <t>7104-12347144</t>
  </si>
  <si>
    <t>1121-021-001466</t>
  </si>
  <si>
    <t>7104-12347145</t>
  </si>
  <si>
    <t>1121-021-001467</t>
  </si>
  <si>
    <t>7104-12347146</t>
  </si>
  <si>
    <t>1121-021-001468</t>
  </si>
  <si>
    <t>7104-12347147</t>
  </si>
  <si>
    <t>1121-021-001469</t>
  </si>
  <si>
    <t>7104-12347148</t>
  </si>
  <si>
    <t>1121-021-001470</t>
  </si>
  <si>
    <t>7104-12347149</t>
  </si>
  <si>
    <t>1121-021-001471</t>
  </si>
  <si>
    <t>7104-12347150</t>
  </si>
  <si>
    <t>1121-021-001472</t>
  </si>
  <si>
    <t>7104-12347151</t>
  </si>
  <si>
    <t>1121-021-001473</t>
  </si>
  <si>
    <t>7104-12347152</t>
  </si>
  <si>
    <t>1121-021-001474</t>
  </si>
  <si>
    <t>7104-12347153</t>
  </si>
  <si>
    <t>1121-021-001475</t>
  </si>
  <si>
    <t>7104-12347154</t>
  </si>
  <si>
    <t>1121-021-001476</t>
  </si>
  <si>
    <t>7104-12347155</t>
  </si>
  <si>
    <t>1121-021-001477</t>
  </si>
  <si>
    <t>7104-12347156</t>
  </si>
  <si>
    <t>1121-021-001478</t>
  </si>
  <si>
    <t>7104-12347157</t>
  </si>
  <si>
    <t>1121-021-001479</t>
  </si>
  <si>
    <t>7104-12347158</t>
  </si>
  <si>
    <t>1121-021-001480</t>
  </si>
  <si>
    <t>7104-12347159</t>
  </si>
  <si>
    <t>1121-021-001481</t>
  </si>
  <si>
    <t>7104-12347160</t>
  </si>
  <si>
    <t>1121-021-001482</t>
  </si>
  <si>
    <t>7104-12347161</t>
  </si>
  <si>
    <t>1121-021-001483</t>
  </si>
  <si>
    <t>7104-12347162</t>
  </si>
  <si>
    <t>1121-021-001484</t>
  </si>
  <si>
    <t>7104-12347163</t>
  </si>
  <si>
    <t>1121-021-001485</t>
  </si>
  <si>
    <t>7104-12347164</t>
  </si>
  <si>
    <t>1121-021-001486</t>
  </si>
  <si>
    <t>7104-12347165</t>
  </si>
  <si>
    <t>1121-021-001487</t>
  </si>
  <si>
    <t>7104-12347166</t>
  </si>
  <si>
    <t>1121-021-001488</t>
  </si>
  <si>
    <t>7104-12347167</t>
  </si>
  <si>
    <t>1121-021-001489</t>
  </si>
  <si>
    <t>7104-12347168</t>
  </si>
  <si>
    <t>1121-021-001490</t>
  </si>
  <si>
    <t>7104-12347169</t>
  </si>
  <si>
    <t>1121-021-001491</t>
  </si>
  <si>
    <t>7104-12347170</t>
  </si>
  <si>
    <t>1121-021-001492</t>
  </si>
  <si>
    <t>7104-12347171</t>
  </si>
  <si>
    <t>1121-021-001493</t>
  </si>
  <si>
    <t>7104-12347172</t>
  </si>
  <si>
    <t>1121-021-001494</t>
  </si>
  <si>
    <t>7104-12347173</t>
  </si>
  <si>
    <t>1121-021-001495</t>
  </si>
  <si>
    <t>7104-12347174</t>
  </si>
  <si>
    <t>1121-021-001496</t>
  </si>
  <si>
    <t>7104-12347175</t>
  </si>
  <si>
    <t>1121-021-001497</t>
  </si>
  <si>
    <t>7104-12347176</t>
  </si>
  <si>
    <t>1121-021-001498</t>
  </si>
  <si>
    <t>7104-12347177</t>
  </si>
  <si>
    <t>1121-021-001499</t>
  </si>
  <si>
    <t>7104-12347178</t>
  </si>
  <si>
    <t>1121-021-001500</t>
  </si>
  <si>
    <t>7104-12347179</t>
  </si>
  <si>
    <t>1121-021-001501</t>
  </si>
  <si>
    <t>7104-12347180</t>
  </si>
  <si>
    <t>1121-021-001502</t>
  </si>
  <si>
    <t>7104-12347181</t>
  </si>
  <si>
    <t>1121-021-001503</t>
  </si>
  <si>
    <t>7104-12347182</t>
  </si>
  <si>
    <t>1121-021-001504</t>
  </si>
  <si>
    <t>7104-12347183</t>
  </si>
  <si>
    <t>1121-021-001505</t>
  </si>
  <si>
    <t>7104-12347184</t>
  </si>
  <si>
    <t>1121-021-001506</t>
  </si>
  <si>
    <t>7104-12347185</t>
  </si>
  <si>
    <t>1121-021-001507</t>
  </si>
  <si>
    <t>7104-12347186</t>
  </si>
  <si>
    <t>1121-021-001508</t>
  </si>
  <si>
    <t>7104-12347187</t>
  </si>
  <si>
    <t>1121-021-001509</t>
  </si>
  <si>
    <t>7104-12347188</t>
  </si>
  <si>
    <t>1121-021-001510</t>
  </si>
  <si>
    <t>7104-12347189</t>
  </si>
  <si>
    <t>1121-021-001511</t>
  </si>
  <si>
    <t>7104-12347190</t>
  </si>
  <si>
    <t>1121-021-001512</t>
  </si>
  <si>
    <t>7104-12347191</t>
  </si>
  <si>
    <t>1121-021-001513</t>
  </si>
  <si>
    <t>7104-12347192</t>
  </si>
  <si>
    <t>1121-021-001514</t>
  </si>
  <si>
    <t>7104-12347193</t>
  </si>
  <si>
    <t>1121-021-001515</t>
  </si>
  <si>
    <t>7104-12347194</t>
  </si>
  <si>
    <t>1121-021-001516</t>
  </si>
  <si>
    <t>7104-12347195</t>
  </si>
  <si>
    <t>1121-021-001517</t>
  </si>
  <si>
    <t>7104-12347196</t>
  </si>
  <si>
    <t>1121-021-001518</t>
  </si>
  <si>
    <t>7104-12347197</t>
  </si>
  <si>
    <t>1121-021-001519</t>
  </si>
  <si>
    <t>7104-12347198</t>
  </si>
  <si>
    <t>1121-021-001520</t>
  </si>
  <si>
    <t>7104-12347199</t>
  </si>
  <si>
    <t>1121-021-001521</t>
  </si>
  <si>
    <t>7104-12347200</t>
  </si>
  <si>
    <t>1121-021-001522</t>
  </si>
  <si>
    <t>7104-12347201</t>
  </si>
  <si>
    <t>1121-021-001523</t>
  </si>
  <si>
    <t>7104-12347202</t>
  </si>
  <si>
    <t>1121-021-001524</t>
  </si>
  <si>
    <t>7104-12347203</t>
  </si>
  <si>
    <t>1121-021-001525</t>
  </si>
  <si>
    <t>7104-12347204</t>
  </si>
  <si>
    <t>1121-021-001526</t>
  </si>
  <si>
    <t>7104-12347205</t>
  </si>
  <si>
    <t>1121-021-001527</t>
  </si>
  <si>
    <t>7104-12347206</t>
  </si>
  <si>
    <t>1121-021-001528</t>
  </si>
  <si>
    <t>7104-12347207</t>
  </si>
  <si>
    <t>1121-021-001529</t>
  </si>
  <si>
    <t>7104-12347208</t>
  </si>
  <si>
    <t>1121-021-001530</t>
  </si>
  <si>
    <t>7104-12347209</t>
  </si>
  <si>
    <t>1121-021-001531</t>
  </si>
  <si>
    <t>7104-12347210</t>
  </si>
  <si>
    <t>1121-021-001532</t>
  </si>
  <si>
    <t>7104-12347211</t>
  </si>
  <si>
    <t>1121-021-001533</t>
  </si>
  <si>
    <t>7104-12347212</t>
  </si>
  <si>
    <t>1121-021-001534</t>
  </si>
  <si>
    <t>7104-12347213</t>
  </si>
  <si>
    <t>1121-021-001535</t>
  </si>
  <si>
    <t>7104-12347214</t>
  </si>
  <si>
    <t>1121-021-001536</t>
  </si>
  <si>
    <t>7104-12347215</t>
  </si>
  <si>
    <t>1121-021-001537</t>
  </si>
  <si>
    <t>7104-12347216</t>
  </si>
  <si>
    <t>1121-021-001538</t>
  </si>
  <si>
    <t>7104-12347217</t>
  </si>
  <si>
    <t>1121-021-001539</t>
  </si>
  <si>
    <t>7104-12347218</t>
  </si>
  <si>
    <t>1121-021-001540</t>
  </si>
  <si>
    <t>7104-12347219</t>
  </si>
  <si>
    <t>1121-021-001541</t>
  </si>
  <si>
    <t>7104-12347220</t>
  </si>
  <si>
    <t>1121-021-001542</t>
  </si>
  <si>
    <t>7104-12347221</t>
  </si>
  <si>
    <t>1121-021-001543</t>
  </si>
  <si>
    <t>7104-12347222</t>
  </si>
  <si>
    <t>1121-021-001544</t>
  </si>
  <si>
    <t>7104-12347223</t>
  </si>
  <si>
    <t>1121-021-001545</t>
  </si>
  <si>
    <t>7104-12347224</t>
  </si>
  <si>
    <t>1121-021-001546</t>
  </si>
  <si>
    <t>7104-12347225</t>
  </si>
  <si>
    <t>1121-021-001547</t>
  </si>
  <si>
    <t>7104-12347226</t>
  </si>
  <si>
    <t>1121-021-001548</t>
  </si>
  <si>
    <t>7104-12347227</t>
  </si>
  <si>
    <t>1121-021-001549</t>
  </si>
  <si>
    <t>7104-12347228</t>
  </si>
  <si>
    <t>1121-021-001550</t>
  </si>
  <si>
    <t>7104-12347229</t>
  </si>
  <si>
    <t>1121-021-001551</t>
  </si>
  <si>
    <t>7104-12347230</t>
  </si>
  <si>
    <t>1121-021-001552</t>
  </si>
  <si>
    <t>7104-12347231</t>
  </si>
  <si>
    <t>1121-021-001553</t>
  </si>
  <si>
    <t>7104-12347232</t>
  </si>
  <si>
    <t>1121-021-001554</t>
  </si>
  <si>
    <t>7104-12347233</t>
  </si>
  <si>
    <t>1121-021-001555</t>
  </si>
  <si>
    <t>7104-12347234</t>
  </si>
  <si>
    <t>1121-021-001556</t>
  </si>
  <si>
    <t>7104-12347235</t>
  </si>
  <si>
    <t>1121-021-001557</t>
  </si>
  <si>
    <t>7104-12347236</t>
  </si>
  <si>
    <t>1121-021-001558</t>
  </si>
  <si>
    <t>7104-12347237</t>
  </si>
  <si>
    <t>1121-021-001559</t>
  </si>
  <si>
    <t>7104-12347238</t>
  </si>
  <si>
    <t>1121-021-001560</t>
  </si>
  <si>
    <t>7104-12347239</t>
  </si>
  <si>
    <t>1121-021-001561</t>
  </si>
  <si>
    <t>7104-12347240</t>
  </si>
  <si>
    <t>1121-021-001562</t>
  </si>
  <si>
    <t>7104-12347241</t>
  </si>
  <si>
    <t>1121-021-001563</t>
  </si>
  <si>
    <t>7104-12347242</t>
  </si>
  <si>
    <t>1121-021-001564</t>
  </si>
  <si>
    <t>7104-12347243</t>
  </si>
  <si>
    <t>1121-021-001565</t>
  </si>
  <si>
    <t>7104-12347244</t>
  </si>
  <si>
    <t>1121-021-001566</t>
  </si>
  <si>
    <t>7104-12347245</t>
  </si>
  <si>
    <t>1121-021-001567</t>
  </si>
  <si>
    <t>7104-12347246</t>
  </si>
  <si>
    <t>1121-021-001568</t>
  </si>
  <si>
    <t>7104-12347247</t>
  </si>
  <si>
    <t>1121-021-001569</t>
  </si>
  <si>
    <t>7104-12347248</t>
  </si>
  <si>
    <t>1121-021-001570</t>
  </si>
  <si>
    <t>7104-12347249</t>
  </si>
  <si>
    <t>1121-021-001571</t>
  </si>
  <si>
    <t>7104-12347250</t>
  </si>
  <si>
    <t>1121-021-001572</t>
  </si>
  <si>
    <t>7104-12347251</t>
  </si>
  <si>
    <t>1121-021-001573</t>
  </si>
  <si>
    <t>7104-12347252</t>
  </si>
  <si>
    <t>1121-021-001574</t>
  </si>
  <si>
    <t>7104-12347253</t>
  </si>
  <si>
    <t>1121-021-001575</t>
  </si>
  <si>
    <t>7104-12347254</t>
  </si>
  <si>
    <t>1121-021-001576</t>
  </si>
  <si>
    <t>7104-12347255</t>
  </si>
  <si>
    <t>1121-021-001577</t>
  </si>
  <si>
    <t>7104-12347256</t>
  </si>
  <si>
    <t>1121-021-001578</t>
  </si>
  <si>
    <t>7104-12347257</t>
  </si>
  <si>
    <t>1121-021-001579</t>
  </si>
  <si>
    <t>7104-12347258</t>
  </si>
  <si>
    <t>1121-021-001580</t>
  </si>
  <si>
    <t>7104-12347259</t>
  </si>
  <si>
    <t>1121-021-001581</t>
  </si>
  <si>
    <t>7104-12347260</t>
  </si>
  <si>
    <t>1121-021-001582</t>
  </si>
  <si>
    <t>7104-12347261</t>
  </si>
  <si>
    <t>1121-021-001583</t>
  </si>
  <si>
    <t>7104-12347262</t>
  </si>
  <si>
    <t>1121-021-001584</t>
  </si>
  <si>
    <t>7104-12347263</t>
  </si>
  <si>
    <t>1121-021-001585</t>
  </si>
  <si>
    <t>7104-12347264</t>
  </si>
  <si>
    <t>1121-021-001586</t>
  </si>
  <si>
    <t>7104-12347265</t>
  </si>
  <si>
    <t>1121-021-001587</t>
  </si>
  <si>
    <t>7104-12347266</t>
  </si>
  <si>
    <t>1121-021-001588</t>
  </si>
  <si>
    <t>7104-12347267</t>
  </si>
  <si>
    <t>1121-021-001589</t>
  </si>
  <si>
    <t>7104-12347268</t>
  </si>
  <si>
    <t>1121-021-001590</t>
  </si>
  <si>
    <t>7104-12347269</t>
  </si>
  <si>
    <t>1121-021-001591</t>
  </si>
  <si>
    <t>7104-12347270</t>
  </si>
  <si>
    <t>1121-021-001592</t>
  </si>
  <si>
    <t>7104-12347271</t>
  </si>
  <si>
    <t>1121-021-001593</t>
  </si>
  <si>
    <t>7104-12347272</t>
  </si>
  <si>
    <t>1121-021-001594</t>
  </si>
  <si>
    <t>7104-12347273</t>
  </si>
  <si>
    <t>1121-021-001595</t>
  </si>
  <si>
    <t>7104-12347274</t>
  </si>
  <si>
    <t>1121-021-001596</t>
  </si>
  <si>
    <t>7104-12347275</t>
  </si>
  <si>
    <t>1121-021-001597</t>
  </si>
  <si>
    <t>7104-12347276</t>
  </si>
  <si>
    <t>1121-021-001598</t>
  </si>
  <si>
    <t>7104-12347277</t>
  </si>
  <si>
    <t>1121-021-001599</t>
  </si>
  <si>
    <t>7104-12347278</t>
  </si>
  <si>
    <t>1121-021-001600</t>
  </si>
  <si>
    <t>7104-12347279</t>
  </si>
  <si>
    <t>1121-021-001601</t>
  </si>
  <si>
    <t>7104-12347280</t>
  </si>
  <si>
    <t>1121-021-001602</t>
  </si>
  <si>
    <t>7104-12347281</t>
  </si>
  <si>
    <t>1121-021-001603</t>
  </si>
  <si>
    <t>7104-12347282</t>
  </si>
  <si>
    <t>1121-021-001604</t>
  </si>
  <si>
    <t>7104-12347283</t>
  </si>
  <si>
    <t>1121-021-001605</t>
  </si>
  <si>
    <t>7104-12347284</t>
  </si>
  <si>
    <t>1121-021-001606</t>
  </si>
  <si>
    <t>7104-12347285</t>
  </si>
  <si>
    <t>1121-021-001607</t>
  </si>
  <si>
    <t>7104-12347286</t>
  </si>
  <si>
    <t>1121-021-001608</t>
  </si>
  <si>
    <t>7104-12347287</t>
  </si>
  <si>
    <t>1121-021-001609</t>
  </si>
  <si>
    <t>7104-12347288</t>
  </si>
  <si>
    <t>1121-021-001610</t>
  </si>
  <si>
    <t>7104-12347289</t>
  </si>
  <si>
    <t>1121-021-001611</t>
  </si>
  <si>
    <t>7104-12347290</t>
  </si>
  <si>
    <t>1121-021-001612</t>
  </si>
  <si>
    <t>7104-12347291</t>
  </si>
  <si>
    <t>1121-021-001613</t>
  </si>
  <si>
    <t>7104-12347292</t>
  </si>
  <si>
    <t>1121-021-001614</t>
  </si>
  <si>
    <t>7104-12347293</t>
  </si>
  <si>
    <t>1121-021-001615</t>
  </si>
  <si>
    <t>7104-12347294</t>
  </si>
  <si>
    <t>1121-021-001616</t>
  </si>
  <si>
    <t>7104-12347295</t>
  </si>
  <si>
    <t>1121-021-001617</t>
  </si>
  <si>
    <t>7104-12347296</t>
  </si>
  <si>
    <t>1121-021-001618</t>
  </si>
  <si>
    <t>7104-12347297</t>
  </si>
  <si>
    <t>1121-021-001619</t>
  </si>
  <si>
    <t>7104-12347298</t>
  </si>
  <si>
    <t>1121-021-001620</t>
  </si>
  <si>
    <t>7104-12347299</t>
  </si>
  <si>
    <t>1121-021-001621</t>
  </si>
  <si>
    <t>7104-12347300</t>
  </si>
  <si>
    <t>1121-021-001622</t>
  </si>
  <si>
    <t>7104-12347301</t>
  </si>
  <si>
    <t>1121-021-001623</t>
  </si>
  <si>
    <t>7104-12347302</t>
  </si>
  <si>
    <t>1121-021-001624</t>
  </si>
  <si>
    <t>7104-12347303</t>
  </si>
  <si>
    <t>1121-021-001625</t>
  </si>
  <si>
    <t>7104-12347304</t>
  </si>
  <si>
    <t>1121-021-001626</t>
  </si>
  <si>
    <t>7104-12347305</t>
  </si>
  <si>
    <t>1121-021-001627</t>
  </si>
  <si>
    <t>7104-12347306</t>
  </si>
  <si>
    <t>1121-021-001628</t>
  </si>
  <si>
    <t>7104-12347307</t>
  </si>
  <si>
    <t>1121-021-001629</t>
  </si>
  <si>
    <t>7104-12347308</t>
  </si>
  <si>
    <t>1121-021-001630</t>
  </si>
  <si>
    <t>7104-12347309</t>
  </si>
  <si>
    <t>1121-021-001631</t>
  </si>
  <si>
    <t>7104-12347310</t>
  </si>
  <si>
    <t>1121-021-001632</t>
  </si>
  <si>
    <t>7104-12347311</t>
  </si>
  <si>
    <t>1121-021-001633</t>
  </si>
  <si>
    <t>7104-12347312</t>
  </si>
  <si>
    <t>1121-021-001634</t>
  </si>
  <si>
    <t>7104-12347313</t>
  </si>
  <si>
    <t>1121-021-001635</t>
  </si>
  <si>
    <t>7104-12347314</t>
  </si>
  <si>
    <t>1121-021-001636</t>
  </si>
  <si>
    <t>7104-12347315</t>
  </si>
  <si>
    <t>1121-021-001637</t>
  </si>
  <si>
    <t>7104-12347316</t>
  </si>
  <si>
    <t>1121-021-001638</t>
  </si>
  <si>
    <t>7104-12347317</t>
  </si>
  <si>
    <t>1121-021-001639</t>
  </si>
  <si>
    <t>7104-12347318</t>
  </si>
  <si>
    <t>1121-021-001640</t>
  </si>
  <si>
    <t>7104-12347319</t>
  </si>
  <si>
    <t>1121-021-001641</t>
  </si>
  <si>
    <t>7104-12347320</t>
  </si>
  <si>
    <t>1121-021-001642</t>
  </si>
  <si>
    <t>7104-12347321</t>
  </si>
  <si>
    <t>1121-021-001643</t>
  </si>
  <si>
    <t>7104-12347322</t>
  </si>
  <si>
    <t>1121-021-001644</t>
  </si>
  <si>
    <t>7104-12347323</t>
  </si>
  <si>
    <t>1121-021-001645</t>
  </si>
  <si>
    <t>7104-12347324</t>
  </si>
  <si>
    <t>1121-021-001646</t>
  </si>
  <si>
    <t>7104-12347325</t>
  </si>
  <si>
    <t>1121-021-001647</t>
  </si>
  <si>
    <t>7104-12347326</t>
  </si>
  <si>
    <t>1121-021-001648</t>
  </si>
  <si>
    <t>7104-12347327</t>
  </si>
  <si>
    <t>1121-021-001649</t>
  </si>
  <si>
    <t>7104-12347328</t>
  </si>
  <si>
    <t>1121-021-001650</t>
  </si>
  <si>
    <t>7104-12347329</t>
  </si>
  <si>
    <t>1121-021-001651</t>
  </si>
  <si>
    <t>7104-12347330</t>
  </si>
  <si>
    <t>1121-021-001652</t>
  </si>
  <si>
    <t>7104-12347331</t>
  </si>
  <si>
    <t>1121-021-001653</t>
  </si>
  <si>
    <t>7104-12347332</t>
  </si>
  <si>
    <t>1121-021-001654</t>
  </si>
  <si>
    <t>7104-12347333</t>
  </si>
  <si>
    <t>1121-021-001655</t>
  </si>
  <si>
    <t>7104-12347334</t>
  </si>
  <si>
    <t>1121-021-001656</t>
  </si>
  <si>
    <t>7104-12347335</t>
  </si>
  <si>
    <t>1121-021-001657</t>
  </si>
  <si>
    <t>7104-12347336</t>
  </si>
  <si>
    <t>1121-021-001658</t>
  </si>
  <si>
    <t>7104-12347337</t>
  </si>
  <si>
    <t>1121-021-001659</t>
  </si>
  <si>
    <t>7104-12347338</t>
  </si>
  <si>
    <t>1121-021-001660</t>
  </si>
  <si>
    <t>7104-12347339</t>
  </si>
  <si>
    <t>1121-021-001661</t>
  </si>
  <si>
    <t>7104-12347340</t>
  </si>
  <si>
    <t>1121-021-001662</t>
  </si>
  <si>
    <t>7104-12347341</t>
  </si>
  <si>
    <t>1121-021-001663</t>
  </si>
  <si>
    <t>7104-12347342</t>
  </si>
  <si>
    <t>1121-021-001664</t>
  </si>
  <si>
    <t>7104-12347343</t>
  </si>
  <si>
    <t>1121-021-001665</t>
  </si>
  <si>
    <t>7104-12347344</t>
  </si>
  <si>
    <t>1121-021-001666</t>
  </si>
  <si>
    <t>7104-12347345</t>
  </si>
  <si>
    <t>1121-021-001667</t>
  </si>
  <si>
    <t>7104-12347346</t>
  </si>
  <si>
    <t>1121-021-001668</t>
  </si>
  <si>
    <t>7104-12347347</t>
  </si>
  <si>
    <t>1121-021-001669</t>
  </si>
  <si>
    <t>7104-12347348</t>
  </si>
  <si>
    <t>1121-021-001670</t>
  </si>
  <si>
    <t>7104-12347349</t>
  </si>
  <si>
    <t>1121-021-001671</t>
  </si>
  <si>
    <t>7104-12347350</t>
  </si>
  <si>
    <t>1121-021-001672</t>
  </si>
  <si>
    <t>7104-12347351</t>
  </si>
  <si>
    <t>1121-021-001673</t>
  </si>
  <si>
    <t>7104-12347352</t>
  </si>
  <si>
    <t>1121-021-001674</t>
  </si>
  <si>
    <t>7104-12347353</t>
  </si>
  <si>
    <t>1121-021-001675</t>
  </si>
  <si>
    <t>7104-12347354</t>
  </si>
  <si>
    <t>1121-021-001676</t>
  </si>
  <si>
    <t>7104-12347355</t>
  </si>
  <si>
    <t>1121-021-001677</t>
  </si>
  <si>
    <t>7104-12347356</t>
  </si>
  <si>
    <t>1121-021-001678</t>
  </si>
  <si>
    <t>7104-12347357</t>
  </si>
  <si>
    <t>1121-021-001679</t>
  </si>
  <si>
    <t>7104-12347358</t>
  </si>
  <si>
    <t>1121-021-001680</t>
  </si>
  <si>
    <t>7104-12347359</t>
  </si>
  <si>
    <t>1121-021-001681</t>
  </si>
  <si>
    <t>7104-12347360</t>
  </si>
  <si>
    <t>1121-021-001682</t>
  </si>
  <si>
    <t>7104-12347361</t>
  </si>
  <si>
    <t>1121-021-001683</t>
  </si>
  <si>
    <t>7104-12347362</t>
  </si>
  <si>
    <t>1121-021-001684</t>
  </si>
  <si>
    <t>7104-12347363</t>
  </si>
  <si>
    <t>1121-021-001685</t>
  </si>
  <si>
    <t>7104-12347364</t>
  </si>
  <si>
    <t>1121-021-001686</t>
  </si>
  <si>
    <t>7104-12347365</t>
  </si>
  <si>
    <t>1121-021-001687</t>
  </si>
  <si>
    <t>7104-12347366</t>
  </si>
  <si>
    <t>1121-021-001688</t>
  </si>
  <si>
    <t>7104-12347367</t>
  </si>
  <si>
    <t>1121-021-001689</t>
  </si>
  <si>
    <t>7104-12347368</t>
  </si>
  <si>
    <t>1121-021-001690</t>
  </si>
  <si>
    <t>7104-12347369</t>
  </si>
  <si>
    <t>1121-021-001691</t>
  </si>
  <si>
    <t>7104-12347370</t>
  </si>
  <si>
    <t>1121-021-001692</t>
  </si>
  <si>
    <t>7104-12347371</t>
  </si>
  <si>
    <t>1121-021-001693</t>
  </si>
  <si>
    <t>7104-12347372</t>
  </si>
  <si>
    <t>1121-021-001694</t>
  </si>
  <si>
    <t>7104-12347373</t>
  </si>
  <si>
    <t>1121-021-001695</t>
  </si>
  <si>
    <t>7104-12347374</t>
  </si>
  <si>
    <t>1121-021-001696</t>
  </si>
  <si>
    <t>7104-12347375</t>
  </si>
  <si>
    <t>1121-021-001697</t>
  </si>
  <si>
    <t>7104-12347376</t>
  </si>
  <si>
    <t>1121-021-001698</t>
  </si>
  <si>
    <t>7104-12347377</t>
  </si>
  <si>
    <t>1121-021-001699</t>
  </si>
  <si>
    <t>7104-12347378</t>
  </si>
  <si>
    <t>1121-021-001700</t>
  </si>
  <si>
    <t>7104-12347379</t>
  </si>
  <si>
    <t>1121-021-001701</t>
  </si>
  <si>
    <t>7104-12347380</t>
  </si>
  <si>
    <t>1121-021-001702</t>
  </si>
  <si>
    <t>7104-12347381</t>
  </si>
  <si>
    <t>1121-021-001703</t>
  </si>
  <si>
    <t>7104-12347382</t>
  </si>
  <si>
    <t>1121-021-001704</t>
  </si>
  <si>
    <t>7104-12347383</t>
  </si>
  <si>
    <t>1121-021-001705</t>
  </si>
  <si>
    <t>7104-12347384</t>
  </si>
  <si>
    <t>1121-021-001706</t>
  </si>
  <si>
    <t>7104-12347385</t>
  </si>
  <si>
    <t>1121-021-001707</t>
  </si>
  <si>
    <t>7104-12347386</t>
  </si>
  <si>
    <t>1121-021-001708</t>
  </si>
  <si>
    <t>7104-12347387</t>
  </si>
  <si>
    <t>1121-021-001709</t>
  </si>
  <si>
    <t>7104-12347388</t>
  </si>
  <si>
    <t>1121-021-001710</t>
  </si>
  <si>
    <t>7104-12347389</t>
  </si>
  <si>
    <t>1121-021-001711</t>
  </si>
  <si>
    <t>7104-12347390</t>
  </si>
  <si>
    <t>1121-021-001712</t>
  </si>
  <si>
    <t>7104-12347391</t>
  </si>
  <si>
    <t>1121-021-001713</t>
  </si>
  <si>
    <t>7104-12347392</t>
  </si>
  <si>
    <t>1121-021-001714</t>
  </si>
  <si>
    <t>7104-12347393</t>
  </si>
  <si>
    <t>1121-021-001715</t>
  </si>
  <si>
    <t>7104-12347394</t>
  </si>
  <si>
    <t>1121-021-001716</t>
  </si>
  <si>
    <t>7104-12347395</t>
  </si>
  <si>
    <t>1121-021-001717</t>
  </si>
  <si>
    <t>7104-12347396</t>
  </si>
  <si>
    <t>1121-021-001718</t>
  </si>
  <si>
    <t>7104-12347397</t>
  </si>
  <si>
    <t>1121-021-001719</t>
  </si>
  <si>
    <t>7104-12347398</t>
  </si>
  <si>
    <t>1121-021-001720</t>
  </si>
  <si>
    <t>7104-12347399</t>
  </si>
  <si>
    <t>1121-021-001721</t>
  </si>
  <si>
    <t>7104-12347400</t>
  </si>
  <si>
    <t>1121-021-001722</t>
  </si>
  <si>
    <t>7104-12347401</t>
  </si>
  <si>
    <t>1121-021-001723</t>
  </si>
  <si>
    <t>7104-12347402</t>
  </si>
  <si>
    <t>1121-021-001724</t>
  </si>
  <si>
    <t>7104-12347403</t>
  </si>
  <si>
    <t>1121-021-001725</t>
  </si>
  <si>
    <t>7104-12347404</t>
  </si>
  <si>
    <t>1121-021-001726</t>
  </si>
  <si>
    <t>7104-12347405</t>
  </si>
  <si>
    <t>1121-021-001727</t>
  </si>
  <si>
    <t>7104-12347406</t>
  </si>
  <si>
    <t>1121-021-001728</t>
  </si>
  <si>
    <t>7104-12347407</t>
  </si>
  <si>
    <t>1121-021-001729</t>
  </si>
  <si>
    <t>7104-12347408</t>
  </si>
  <si>
    <t>1121-021-001730</t>
  </si>
  <si>
    <t>7104-12347409</t>
  </si>
  <si>
    <t>1121-021-001731</t>
  </si>
  <si>
    <t>7104-12347410</t>
  </si>
  <si>
    <t>1121-021-001732</t>
  </si>
  <si>
    <t>7104-12347411</t>
  </si>
  <si>
    <t>1121-021-001733</t>
  </si>
  <si>
    <t>7104-12347412</t>
  </si>
  <si>
    <t>1121-021-001734</t>
  </si>
  <si>
    <t>7104-12347413</t>
  </si>
  <si>
    <t>1121-021-001735</t>
  </si>
  <si>
    <t>7104-12347414</t>
  </si>
  <si>
    <t>1121-021-001736</t>
  </si>
  <si>
    <t>7104-12347415</t>
  </si>
  <si>
    <t>1121-021-001737</t>
  </si>
  <si>
    <t>7104-12347416</t>
  </si>
  <si>
    <t>1121-021-001738</t>
  </si>
  <si>
    <t>7104-12347417</t>
  </si>
  <si>
    <t>1121-021-001739</t>
  </si>
  <si>
    <t>7104-12347418</t>
  </si>
  <si>
    <t>1121-021-001740</t>
  </si>
  <si>
    <t>7104-12347419</t>
  </si>
  <si>
    <t>1121-021-001741</t>
  </si>
  <si>
    <t>7104-12347420</t>
  </si>
  <si>
    <t>1121-021-001742</t>
  </si>
  <si>
    <t>7104-12347421</t>
  </si>
  <si>
    <t>1121-021-001743</t>
  </si>
  <si>
    <t>7104-12347422</t>
  </si>
  <si>
    <t>1121-021-001744</t>
  </si>
  <si>
    <t>7104-12347423</t>
  </si>
  <si>
    <t>1121-021-001745</t>
  </si>
  <si>
    <t>7104-12347424</t>
  </si>
  <si>
    <t>1121-021-001746</t>
  </si>
  <si>
    <t>7104-12347425</t>
  </si>
  <si>
    <t>1121-021-001747</t>
  </si>
  <si>
    <t>7104-12347426</t>
  </si>
  <si>
    <t>1121-021-001748</t>
  </si>
  <si>
    <t>7104-12347427</t>
  </si>
  <si>
    <t>1121-021-001749</t>
  </si>
  <si>
    <t>7104-12347428</t>
  </si>
  <si>
    <t>1121-021-001750</t>
  </si>
  <si>
    <t>7104-12347429</t>
  </si>
  <si>
    <t>1121-021-001751</t>
  </si>
  <si>
    <t>7104-12347430</t>
  </si>
  <si>
    <t>1121-021-001752</t>
  </si>
  <si>
    <t>7104-12347431</t>
  </si>
  <si>
    <t>1121-021-001753</t>
  </si>
  <si>
    <t>7104-12347432</t>
  </si>
  <si>
    <t>1121-021-001754</t>
  </si>
  <si>
    <t>7104-12347433</t>
  </si>
  <si>
    <t>1121-021-001755</t>
  </si>
  <si>
    <t>7104-12347434</t>
  </si>
  <si>
    <t>1121-021-001756</t>
  </si>
  <si>
    <t>7104-12347435</t>
  </si>
  <si>
    <t>1121-021-001757</t>
  </si>
  <si>
    <t>7104-12347436</t>
  </si>
  <si>
    <t>1121-021-001758</t>
  </si>
  <si>
    <t>7104-12347437</t>
  </si>
  <si>
    <t>1121-021-001759</t>
  </si>
  <si>
    <t>7104-12347438</t>
  </si>
  <si>
    <t>1121-021-001760</t>
  </si>
  <si>
    <t>7104-12347439</t>
  </si>
  <si>
    <t>1121-021-001761</t>
  </si>
  <si>
    <t>7104-12347440</t>
  </si>
  <si>
    <t>1121-021-001762</t>
  </si>
  <si>
    <t>7104-12347441</t>
  </si>
  <si>
    <t>1121-021-001763</t>
  </si>
  <si>
    <t>7104-12347442</t>
  </si>
  <si>
    <t>1121-021-001764</t>
  </si>
  <si>
    <t>7104-12347443</t>
  </si>
  <si>
    <t>1121-021-001765</t>
  </si>
  <si>
    <t>7104-12347444</t>
  </si>
  <si>
    <t>1121-021-001766</t>
  </si>
  <si>
    <t>7104-12347445</t>
  </si>
  <si>
    <t>1121-021-001767</t>
  </si>
  <si>
    <t>7104-12347446</t>
  </si>
  <si>
    <t>1121-021-001768</t>
  </si>
  <si>
    <t>7104-12347447</t>
  </si>
  <si>
    <t>1121-021-001769</t>
  </si>
  <si>
    <t>7104-12347448</t>
  </si>
  <si>
    <t>1121-021-001770</t>
  </si>
  <si>
    <t>7104-12347449</t>
  </si>
  <si>
    <t>1121-021-001771</t>
  </si>
  <si>
    <t>7104-12347450</t>
  </si>
  <si>
    <t>1121-021-001772</t>
  </si>
  <si>
    <t>7104-12347451</t>
  </si>
  <si>
    <t>1121-021-001773</t>
  </si>
  <si>
    <t>7104-12347452</t>
  </si>
  <si>
    <t>1121-021-001774</t>
  </si>
  <si>
    <t>7104-12347453</t>
  </si>
  <si>
    <t>1121-021-001775</t>
  </si>
  <si>
    <t>7104-12347454</t>
  </si>
  <si>
    <t>1121-021-001776</t>
  </si>
  <si>
    <t>7104-12347455</t>
  </si>
  <si>
    <t>1121-021-001777</t>
  </si>
  <si>
    <t>7104-12347456</t>
  </si>
  <si>
    <t>1121-021-001778</t>
  </si>
  <si>
    <t>7104-12347457</t>
  </si>
  <si>
    <t>1121-021-001779</t>
  </si>
  <si>
    <t>7104-12347458</t>
  </si>
  <si>
    <t>1121-021-001780</t>
  </si>
  <si>
    <t>7104-12347459</t>
  </si>
  <si>
    <t>1121-021-001781</t>
  </si>
  <si>
    <t>7104-12347460</t>
  </si>
  <si>
    <t>1121-021-001782</t>
  </si>
  <si>
    <t>7104-12347461</t>
  </si>
  <si>
    <t>1121-021-001783</t>
  </si>
  <si>
    <t>7104-12347462</t>
  </si>
  <si>
    <t>1121-021-001784</t>
  </si>
  <si>
    <t>7104-12347463</t>
  </si>
  <si>
    <t>1121-021-001785</t>
  </si>
  <si>
    <t>7104-12347464</t>
  </si>
  <si>
    <t>1121-021-001786</t>
  </si>
  <si>
    <t>7104-12347465</t>
  </si>
  <si>
    <t>1121-021-001787</t>
  </si>
  <si>
    <t>7104-12347466</t>
  </si>
  <si>
    <t>1121-021-001788</t>
  </si>
  <si>
    <t>7104-12347467</t>
  </si>
  <si>
    <t>1121-021-001789</t>
  </si>
  <si>
    <t>7104-12347468</t>
  </si>
  <si>
    <t>1121-021-001790</t>
  </si>
  <si>
    <t>7104-12347469</t>
  </si>
  <si>
    <t>1121-021-001791</t>
  </si>
  <si>
    <t>7104-12347470</t>
  </si>
  <si>
    <t>1121-021-001792</t>
  </si>
  <si>
    <t>7104-12347471</t>
  </si>
  <si>
    <t>1121-021-001793</t>
  </si>
  <si>
    <t>7104-12347472</t>
  </si>
  <si>
    <t>1121-021-001794</t>
  </si>
  <si>
    <t>7104-12347473</t>
  </si>
  <si>
    <t>1121-021-001795</t>
  </si>
  <si>
    <t>7104-12347474</t>
  </si>
  <si>
    <t>1121-021-001796</t>
  </si>
  <si>
    <t>7104-12347475</t>
  </si>
  <si>
    <t>1121-021-001797</t>
  </si>
  <si>
    <t>7104-12347476</t>
  </si>
  <si>
    <t>1121-021-001798</t>
  </si>
  <si>
    <t>7104-12347477</t>
  </si>
  <si>
    <t>1121-021-001799</t>
  </si>
  <si>
    <t>7104-12347478</t>
  </si>
  <si>
    <t>1121-021-001800</t>
  </si>
  <si>
    <t>7104-12347479</t>
  </si>
  <si>
    <t>1121-021-001801</t>
  </si>
  <si>
    <t>7104-12347480</t>
  </si>
  <si>
    <t>1121-021-001802</t>
  </si>
  <si>
    <t>7104-12347481</t>
  </si>
  <si>
    <t>1121-021-001803</t>
  </si>
  <si>
    <t>7104-12347482</t>
  </si>
  <si>
    <t>1121-021-001804</t>
  </si>
  <si>
    <t>7104-12347483</t>
  </si>
  <si>
    <t>1121-021-001805</t>
  </si>
  <si>
    <t>7104-12347484</t>
  </si>
  <si>
    <t>1121-021-001806</t>
  </si>
  <si>
    <t>7104-12347485</t>
  </si>
  <si>
    <t>1121-021-001807</t>
  </si>
  <si>
    <t>7104-12347486</t>
  </si>
  <si>
    <t>1121-021-001808</t>
  </si>
  <si>
    <t>7104-12347487</t>
  </si>
  <si>
    <t>1121-021-001809</t>
  </si>
  <si>
    <t>7104-12347488</t>
  </si>
  <si>
    <t>1121-021-001810</t>
  </si>
  <si>
    <t>7104-12347489</t>
  </si>
  <si>
    <t>1121-021-001811</t>
  </si>
  <si>
    <t>7104-12347490</t>
  </si>
  <si>
    <t>1121-021-001812</t>
  </si>
  <si>
    <t>7104-12347491</t>
  </si>
  <si>
    <t>1121-021-001813</t>
  </si>
  <si>
    <t>7104-12347492</t>
  </si>
  <si>
    <t>1121-021-001814</t>
  </si>
  <si>
    <t>7104-12347493</t>
  </si>
  <si>
    <t>1121-021-001815</t>
  </si>
  <si>
    <t>7104-12347494</t>
  </si>
  <si>
    <t>1121-021-001816</t>
  </si>
  <si>
    <t>7104-12347495</t>
  </si>
  <si>
    <t>1121-021-001817</t>
  </si>
  <si>
    <t>7104-12347496</t>
  </si>
  <si>
    <t>1121-021-001818</t>
  </si>
  <si>
    <t>7104-12347497</t>
  </si>
  <si>
    <t>1121-021-001819</t>
  </si>
  <si>
    <t>7104-12347498</t>
  </si>
  <si>
    <t>1121-021-001820</t>
  </si>
  <si>
    <t>7104-12347499</t>
  </si>
  <si>
    <t>1121-021-001821</t>
  </si>
  <si>
    <t>7104-12347500</t>
  </si>
  <si>
    <t>1121-021-001822</t>
  </si>
  <si>
    <t>7104-12347501</t>
  </si>
  <si>
    <t>1121-021-001823</t>
  </si>
  <si>
    <t>7104-12347502</t>
  </si>
  <si>
    <t>1121-021-001824</t>
  </si>
  <si>
    <t>7104-12347503</t>
  </si>
  <si>
    <t>1121-021-001825</t>
  </si>
  <si>
    <t>7104-12347504</t>
  </si>
  <si>
    <t>1121-021-001826</t>
  </si>
  <si>
    <t>7104-12347505</t>
  </si>
  <si>
    <t>1121-021-001827</t>
  </si>
  <si>
    <t>7104-12347506</t>
  </si>
  <si>
    <t>1121-021-001828</t>
  </si>
  <si>
    <t>7104-12347507</t>
  </si>
  <si>
    <t>1121-021-001829</t>
  </si>
  <si>
    <t>7104-12347508</t>
  </si>
  <si>
    <t>1121-021-001830</t>
  </si>
  <si>
    <t>7104-12347509</t>
  </si>
  <si>
    <t>1121-021-001831</t>
  </si>
  <si>
    <t>7104-12347510</t>
  </si>
  <si>
    <t>1121-021-001832</t>
  </si>
  <si>
    <t>7104-12347511</t>
  </si>
  <si>
    <t>1121-021-001833</t>
  </si>
  <si>
    <t>7104-12347512</t>
  </si>
  <si>
    <t>1121-021-001834</t>
  </si>
  <si>
    <t>7104-12347513</t>
  </si>
  <si>
    <t>1121-021-001835</t>
  </si>
  <si>
    <t>7104-12347514</t>
  </si>
  <si>
    <t>1121-021-001836</t>
  </si>
  <si>
    <t>7104-12347515</t>
  </si>
  <si>
    <t>1121-021-001837</t>
  </si>
  <si>
    <t>7104-12347516</t>
  </si>
  <si>
    <t>1121-021-001838</t>
  </si>
  <si>
    <t>7104-12347517</t>
  </si>
  <si>
    <t>1121-021-001839</t>
  </si>
  <si>
    <t>7104-12347518</t>
  </si>
  <si>
    <t>1121-021-001840</t>
  </si>
  <si>
    <t>7104-12347519</t>
  </si>
  <si>
    <t>1121-021-001841</t>
  </si>
  <si>
    <t>7104-12347520</t>
  </si>
  <si>
    <t>1121-021-001842</t>
  </si>
  <si>
    <t>7104-12347521</t>
  </si>
  <si>
    <t>1121-021-001843</t>
  </si>
  <si>
    <t>7104-12347522</t>
  </si>
  <si>
    <t>1121-021-001844</t>
  </si>
  <si>
    <t>7104-12347523</t>
  </si>
  <si>
    <t>1121-021-001845</t>
  </si>
  <si>
    <t>7104-12347524</t>
  </si>
  <si>
    <t>1121-021-001846</t>
  </si>
  <si>
    <t>7104-12347525</t>
  </si>
  <si>
    <t>1121-021-001847</t>
  </si>
  <si>
    <t>7104-12347526</t>
  </si>
  <si>
    <t>1121-021-001848</t>
  </si>
  <si>
    <t>7104-12347527</t>
  </si>
  <si>
    <t>1121-021-001849</t>
  </si>
  <si>
    <t>7104-12347528</t>
  </si>
  <si>
    <t>1121-021-001850</t>
  </si>
  <si>
    <t>7104-12347529</t>
  </si>
  <si>
    <t>1121-021-001851</t>
  </si>
  <si>
    <t>7104-12347530</t>
  </si>
  <si>
    <t>1121-021-001852</t>
  </si>
  <si>
    <t>7104-12347531</t>
  </si>
  <si>
    <t>1121-021-001853</t>
  </si>
  <si>
    <t>7104-12347532</t>
  </si>
  <si>
    <t>1121-021-001854</t>
  </si>
  <si>
    <t>7104-12347533</t>
  </si>
  <si>
    <t>1121-021-001855</t>
  </si>
  <si>
    <t>7104-12347534</t>
  </si>
  <si>
    <t>1121-021-001856</t>
  </si>
  <si>
    <t>7104-12347535</t>
  </si>
  <si>
    <t>1121-021-001857</t>
  </si>
  <si>
    <t>7104-12347536</t>
  </si>
  <si>
    <t>1121-021-001858</t>
  </si>
  <si>
    <t>7104-12347537</t>
  </si>
  <si>
    <t>1121-021-001859</t>
  </si>
  <si>
    <t>7104-12347538</t>
  </si>
  <si>
    <t>1121-021-001860</t>
  </si>
  <si>
    <t>7104-12347539</t>
  </si>
  <si>
    <t>1121-021-001861</t>
  </si>
  <si>
    <t>7104-12347540</t>
  </si>
  <si>
    <t>1121-021-001862</t>
  </si>
  <si>
    <t>7104-12347541</t>
  </si>
  <si>
    <t>1121-021-001863</t>
  </si>
  <si>
    <t>7104-12347542</t>
  </si>
  <si>
    <t>1121-021-001864</t>
  </si>
  <si>
    <t>7104-12347543</t>
  </si>
  <si>
    <t>1121-021-001865</t>
  </si>
  <si>
    <t>7104-12347544</t>
  </si>
  <si>
    <t>1121-021-001866</t>
  </si>
  <si>
    <t>7104-12347545</t>
  </si>
  <si>
    <t>1121-021-001867</t>
  </si>
  <si>
    <t>7104-12347546</t>
  </si>
  <si>
    <t>1121-021-001868</t>
  </si>
  <si>
    <t>7104-12347547</t>
  </si>
  <si>
    <t>1121-021-001869</t>
  </si>
  <si>
    <t>7104-12347548</t>
  </si>
  <si>
    <t>1121-021-001870</t>
  </si>
  <si>
    <t>7104-12347549</t>
  </si>
  <si>
    <t>1121-021-001871</t>
  </si>
  <si>
    <t>7104-12347550</t>
  </si>
  <si>
    <t>1121-021-001872</t>
  </si>
  <si>
    <t>7104-12347551</t>
  </si>
  <si>
    <t>1121-021-001873</t>
  </si>
  <si>
    <t>7104-12347552</t>
  </si>
  <si>
    <t>1121-021-001874</t>
  </si>
  <si>
    <t>7104-12347553</t>
  </si>
  <si>
    <t>1121-021-001875</t>
  </si>
  <si>
    <t>7104-12347554</t>
  </si>
  <si>
    <t>1121-021-001876</t>
  </si>
  <si>
    <t>7104-12347555</t>
  </si>
  <si>
    <t>1121-021-001877</t>
  </si>
  <si>
    <t>7104-12347556</t>
  </si>
  <si>
    <t>1121-021-001878</t>
  </si>
  <si>
    <t>7104-12347557</t>
  </si>
  <si>
    <t>1121-021-001879</t>
  </si>
  <si>
    <t>7104-12347558</t>
  </si>
  <si>
    <t>1121-021-001880</t>
  </si>
  <si>
    <t>7104-12347559</t>
  </si>
  <si>
    <t>1121-021-001881</t>
  </si>
  <si>
    <t>7104-12347560</t>
  </si>
  <si>
    <t>1121-021-001882</t>
  </si>
  <si>
    <t>7104-12347561</t>
  </si>
  <si>
    <t>1121-021-001883</t>
  </si>
  <si>
    <t>7104-12347562</t>
  </si>
  <si>
    <t>1121-021-001884</t>
  </si>
  <si>
    <t>7104-12347563</t>
  </si>
  <si>
    <t>1121-021-001885</t>
  </si>
  <si>
    <t>7104-12347564</t>
  </si>
  <si>
    <t>1121-021-001886</t>
  </si>
  <si>
    <t>7104-12347565</t>
  </si>
  <si>
    <t>1121-021-001887</t>
  </si>
  <si>
    <t>7104-12347566</t>
  </si>
  <si>
    <t>1121-021-001888</t>
  </si>
  <si>
    <t>7104-12347567</t>
  </si>
  <si>
    <t>1121-021-001889</t>
  </si>
  <si>
    <t>7104-12347568</t>
  </si>
  <si>
    <t>1121-021-001890</t>
  </si>
  <si>
    <t>7104-12347569</t>
  </si>
  <si>
    <t>1121-021-001891</t>
  </si>
  <si>
    <t>7104-12347570</t>
  </si>
  <si>
    <t>1121-021-001892</t>
  </si>
  <si>
    <t>7104-12347571</t>
  </si>
  <si>
    <t>1121-021-001893</t>
  </si>
  <si>
    <t>7104-12347572</t>
  </si>
  <si>
    <t>1121-021-001894</t>
  </si>
  <si>
    <t>7104-12347573</t>
  </si>
  <si>
    <t>1121-021-001895</t>
  </si>
  <si>
    <t>7104-12347574</t>
  </si>
  <si>
    <t>1121-021-001896</t>
  </si>
  <si>
    <t>7104-12347575</t>
  </si>
  <si>
    <t>1121-021-001897</t>
  </si>
  <si>
    <t>7104-12347576</t>
  </si>
  <si>
    <t>1121-021-001898</t>
  </si>
  <si>
    <t>7104-12347577</t>
  </si>
  <si>
    <t>1121-021-001899</t>
  </si>
  <si>
    <t>7104-12347578</t>
  </si>
  <si>
    <t>1121-021-001900</t>
  </si>
  <si>
    <t>7104-12347579</t>
  </si>
  <si>
    <t>1121-021-001901</t>
  </si>
  <si>
    <t>7104-12347580</t>
  </si>
  <si>
    <t>1121-021-001902</t>
  </si>
  <si>
    <t>7104-12347581</t>
  </si>
  <si>
    <t>1121-021-001903</t>
  </si>
  <si>
    <t>7104-12347582</t>
  </si>
  <si>
    <t>1121-021-001904</t>
  </si>
  <si>
    <t>7104-12347583</t>
  </si>
  <si>
    <t>1121-021-001905</t>
  </si>
  <si>
    <t>7104-12347584</t>
  </si>
  <si>
    <t>1121-021-001906</t>
  </si>
  <si>
    <t>7104-12347585</t>
  </si>
  <si>
    <t>1121-021-001907</t>
  </si>
  <si>
    <t>7104-12347586</t>
  </si>
  <si>
    <t>1121-021-001908</t>
  </si>
  <si>
    <t>7104-12347587</t>
  </si>
  <si>
    <t>1121-021-001909</t>
  </si>
  <si>
    <t>7104-12347588</t>
  </si>
  <si>
    <t>1121-021-001910</t>
  </si>
  <si>
    <t>7104-12347589</t>
  </si>
  <si>
    <t>1121-021-001911</t>
  </si>
  <si>
    <t>7104-12347590</t>
  </si>
  <si>
    <t>1121-021-001912</t>
  </si>
  <si>
    <t>7104-12347591</t>
  </si>
  <si>
    <t>1121-021-001913</t>
  </si>
  <si>
    <t>7104-12347592</t>
  </si>
  <si>
    <t>1121-021-001914</t>
  </si>
  <si>
    <t>7104-12347593</t>
  </si>
  <si>
    <t>1121-021-001915</t>
  </si>
  <si>
    <t>7104-12347594</t>
  </si>
  <si>
    <t>1121-021-001916</t>
  </si>
  <si>
    <t>7104-12347595</t>
  </si>
  <si>
    <t>1121-021-001917</t>
  </si>
  <si>
    <t>7104-12347596</t>
  </si>
  <si>
    <t>1121-021-001918</t>
  </si>
  <si>
    <t>7104-12347597</t>
  </si>
  <si>
    <t>1121-021-001919</t>
  </si>
  <si>
    <t>7104-12347598</t>
  </si>
  <si>
    <t>1121-021-001920</t>
  </si>
  <si>
    <t>7104-12347599</t>
  </si>
  <si>
    <t>1121-021-001921</t>
  </si>
  <si>
    <t>7104-12347600</t>
  </si>
  <si>
    <t>1121-021-001922</t>
  </si>
  <si>
    <t>7104-12347601</t>
  </si>
  <si>
    <t>1121-021-001923</t>
  </si>
  <si>
    <t>7104-12347602</t>
  </si>
  <si>
    <t>1121-021-001924</t>
  </si>
  <si>
    <t>7104-12347603</t>
  </si>
  <si>
    <t>1121-021-001925</t>
  </si>
  <si>
    <t>7104-12347604</t>
  </si>
  <si>
    <t>1121-021-001926</t>
  </si>
  <si>
    <t>7104-12347605</t>
  </si>
  <si>
    <t>1121-021-001927</t>
  </si>
  <si>
    <t>7104-12347606</t>
  </si>
  <si>
    <t>1121-021-001928</t>
  </si>
  <si>
    <t>7104-12347607</t>
  </si>
  <si>
    <t>1121-021-001929</t>
  </si>
  <si>
    <t>7104-12347608</t>
  </si>
  <si>
    <t>1121-021-001930</t>
  </si>
  <si>
    <t>7104-12347609</t>
  </si>
  <si>
    <t>1121-021-001931</t>
  </si>
  <si>
    <t>7104-12347610</t>
  </si>
  <si>
    <t>1121-021-001932</t>
  </si>
  <si>
    <t>7104-12347611</t>
  </si>
  <si>
    <t>1121-021-001933</t>
  </si>
  <si>
    <t>7104-12347612</t>
  </si>
  <si>
    <t>1121-021-001934</t>
  </si>
  <si>
    <t>7104-12347613</t>
  </si>
  <si>
    <t>1121-021-001935</t>
  </si>
  <si>
    <t>7104-12347614</t>
  </si>
  <si>
    <t>1121-021-001936</t>
  </si>
  <si>
    <t>7104-12347615</t>
  </si>
  <si>
    <t>1121-021-001937</t>
  </si>
  <si>
    <t>7104-12347616</t>
  </si>
  <si>
    <t>1121-021-001938</t>
  </si>
  <si>
    <t>7104-12347617</t>
  </si>
  <si>
    <t>1121-021-001939</t>
  </si>
  <si>
    <t>7104-12347618</t>
  </si>
  <si>
    <t>1121-021-001940</t>
  </si>
  <si>
    <t>7104-12347619</t>
  </si>
  <si>
    <t>1121-021-001941</t>
  </si>
  <si>
    <t>7104-12347620</t>
  </si>
  <si>
    <t>1121-021-001942</t>
  </si>
  <si>
    <t>7104-12347621</t>
  </si>
  <si>
    <t>1121-021-001943</t>
  </si>
  <si>
    <t>7104-12347622</t>
  </si>
  <si>
    <t>1121-021-001944</t>
  </si>
  <si>
    <t>7104-12347623</t>
  </si>
  <si>
    <t>1121-021-001945</t>
  </si>
  <si>
    <t>7104-12347624</t>
  </si>
  <si>
    <t>1121-021-001946</t>
  </si>
  <si>
    <t>7104-12347625</t>
  </si>
  <si>
    <t>1121-021-001947</t>
  </si>
  <si>
    <t>7104-12347626</t>
  </si>
  <si>
    <t>1121-021-001948</t>
  </si>
  <si>
    <t>7104-12347627</t>
  </si>
  <si>
    <t>1121-021-001949</t>
  </si>
  <si>
    <t>7104-12347628</t>
  </si>
  <si>
    <t>1121-021-001950</t>
  </si>
  <si>
    <t>7104-12347629</t>
  </si>
  <si>
    <t>1121-021-001951</t>
  </si>
  <si>
    <t>7104-12347630</t>
  </si>
  <si>
    <t>1121-021-001952</t>
  </si>
  <si>
    <t>7104-12347631</t>
  </si>
  <si>
    <t>1121-021-001953</t>
  </si>
  <si>
    <t>7104-12347632</t>
  </si>
  <si>
    <t>1121-021-001954</t>
  </si>
  <si>
    <t>7104-12347633</t>
  </si>
  <si>
    <t>1121-021-001955</t>
  </si>
  <si>
    <t>7104-12347634</t>
  </si>
  <si>
    <t>1121-021-001956</t>
  </si>
  <si>
    <t>7104-12347635</t>
  </si>
  <si>
    <t>1121-021-001957</t>
  </si>
  <si>
    <t>7104-12347636</t>
  </si>
  <si>
    <t>1121-021-001958</t>
  </si>
  <si>
    <t>7104-12347637</t>
  </si>
  <si>
    <t>1121-021-001959</t>
  </si>
  <si>
    <t>7104-12347638</t>
  </si>
  <si>
    <t>1121-021-001960</t>
  </si>
  <si>
    <t>7104-12347639</t>
  </si>
  <si>
    <t>1121-021-001961</t>
  </si>
  <si>
    <t>7104-12347640</t>
  </si>
  <si>
    <t>1121-021-001962</t>
  </si>
  <si>
    <t>7104-12347641</t>
  </si>
  <si>
    <t>1121-021-001963</t>
  </si>
  <si>
    <t>7104-12347642</t>
  </si>
  <si>
    <t>1121-021-001964</t>
  </si>
  <si>
    <t>7104-12347643</t>
  </si>
  <si>
    <t>1121-021-001965</t>
  </si>
  <si>
    <t>7104-12347644</t>
  </si>
  <si>
    <t>1121-021-001966</t>
  </si>
  <si>
    <t>7104-12347645</t>
  </si>
  <si>
    <t>1121-021-001967</t>
  </si>
  <si>
    <t>7104-12347646</t>
  </si>
  <si>
    <t>1121-021-001968</t>
  </si>
  <si>
    <t>7104-12347647</t>
  </si>
  <si>
    <t>1121-021-001969</t>
  </si>
  <si>
    <t>7104-12347648</t>
  </si>
  <si>
    <t>1121-021-001970</t>
  </si>
  <si>
    <t>7104-12347649</t>
  </si>
  <si>
    <t>1121-021-001971</t>
  </si>
  <si>
    <t>7104-12347650</t>
  </si>
  <si>
    <t>1121-021-001972</t>
  </si>
  <si>
    <t>7104-12347651</t>
  </si>
  <si>
    <t>1121-021-001973</t>
  </si>
  <si>
    <t>7104-12347652</t>
  </si>
  <si>
    <t>1121-021-001974</t>
  </si>
  <si>
    <t>7104-12347653</t>
  </si>
  <si>
    <t>1121-021-001975</t>
  </si>
  <si>
    <t>7104-12347654</t>
  </si>
  <si>
    <t>1121-021-001976</t>
  </si>
  <si>
    <t>7104-12347655</t>
  </si>
  <si>
    <t>1121-021-001977</t>
  </si>
  <si>
    <t>7104-12347656</t>
  </si>
  <si>
    <t>1121-021-001978</t>
  </si>
  <si>
    <t>7104-12347657</t>
  </si>
  <si>
    <t>1121-021-001979</t>
  </si>
  <si>
    <t>7104-12347658</t>
  </si>
  <si>
    <t>1121-021-001980</t>
  </si>
  <si>
    <t>7104-12347659</t>
  </si>
  <si>
    <t>1121-021-001981</t>
  </si>
  <si>
    <t>7104-12347660</t>
  </si>
  <si>
    <t>1121-021-001982</t>
  </si>
  <si>
    <t>7104-12347661</t>
  </si>
  <si>
    <t>1121-021-001983</t>
  </si>
  <si>
    <t>7104-12347662</t>
  </si>
  <si>
    <t>1121-021-001984</t>
  </si>
  <si>
    <t>7104-12347663</t>
  </si>
  <si>
    <t>1121-021-001985</t>
  </si>
  <si>
    <t>7104-12347664</t>
  </si>
  <si>
    <t>1121-021-001986</t>
  </si>
  <si>
    <t>7104-12347665</t>
  </si>
  <si>
    <t>1121-021-001987</t>
  </si>
  <si>
    <t>7104-12347666</t>
  </si>
  <si>
    <t>1121-021-001988</t>
  </si>
  <si>
    <t>7104-12347667</t>
  </si>
  <si>
    <t>1121-021-001989</t>
  </si>
  <si>
    <t>7104-12347668</t>
  </si>
  <si>
    <t>1121-021-001990</t>
  </si>
  <si>
    <t>7104-12347669</t>
  </si>
  <si>
    <t>1121-021-001991</t>
  </si>
  <si>
    <t>7104-12347670</t>
  </si>
  <si>
    <t>1121-021-001992</t>
  </si>
  <si>
    <t>7104-12347671</t>
  </si>
  <si>
    <t>1121-021-001993</t>
  </si>
  <si>
    <t>7104-12347672</t>
  </si>
  <si>
    <t>1121-021-001994</t>
  </si>
  <si>
    <t>7104-12347673</t>
  </si>
  <si>
    <t>1121-021-001995</t>
  </si>
  <si>
    <t>7104-12347674</t>
  </si>
  <si>
    <t>1121-021-001996</t>
  </si>
  <si>
    <t>7104-12347675</t>
  </si>
  <si>
    <t>1121-021-001997</t>
  </si>
  <si>
    <t>7104-12347676</t>
  </si>
  <si>
    <t>1121-021-001998</t>
  </si>
  <si>
    <t>7104-12347677</t>
  </si>
  <si>
    <t>1121-021-001999</t>
  </si>
  <si>
    <t>7104-12347678</t>
  </si>
  <si>
    <t>1121-021-002000</t>
  </si>
  <si>
    <t>7104-12347679</t>
  </si>
  <si>
    <t>1121-021-002001</t>
  </si>
  <si>
    <t>7104-12347680</t>
  </si>
  <si>
    <t>1121-021-002002</t>
  </si>
  <si>
    <t>7104-12347681</t>
  </si>
  <si>
    <t>1121-021-002003</t>
  </si>
  <si>
    <t>7104-12347682</t>
  </si>
  <si>
    <t>1121-021-002004</t>
  </si>
  <si>
    <t>7104-12347683</t>
  </si>
  <si>
    <t>1121-021-002005</t>
  </si>
  <si>
    <t>7104-12347684</t>
  </si>
  <si>
    <t>1121-021-002006</t>
  </si>
  <si>
    <t>7104-12347685</t>
  </si>
  <si>
    <t>1121-021-002007</t>
  </si>
  <si>
    <t>7104-12347686</t>
  </si>
  <si>
    <t>1121-021-002008</t>
  </si>
  <si>
    <t>7104-12347687</t>
  </si>
  <si>
    <t>1121-021-002009</t>
  </si>
  <si>
    <t>7104-12347688</t>
  </si>
  <si>
    <t>1121-021-002010</t>
  </si>
  <si>
    <t>7104-12347689</t>
  </si>
  <si>
    <t>1121-021-002011</t>
  </si>
  <si>
    <t>7104-12347690</t>
  </si>
  <si>
    <t>1121-021-002012</t>
  </si>
  <si>
    <t>7104-12347691</t>
  </si>
  <si>
    <t>1121-021-002013</t>
  </si>
  <si>
    <t>7104-12347692</t>
  </si>
  <si>
    <t>1121-021-002014</t>
  </si>
  <si>
    <t>7104-12347693</t>
  </si>
  <si>
    <t>1121-021-002015</t>
  </si>
  <si>
    <t>7104-12347694</t>
  </si>
  <si>
    <t>1121-021-002016</t>
  </si>
  <si>
    <t>7104-12347695</t>
  </si>
  <si>
    <t>1121-021-002017</t>
  </si>
  <si>
    <t>7104-12347696</t>
  </si>
  <si>
    <t>1121-021-002018</t>
  </si>
  <si>
    <t>7104-12347697</t>
  </si>
  <si>
    <t>1121-021-002019</t>
  </si>
  <si>
    <t>7104-12347698</t>
  </si>
  <si>
    <t>1121-021-002020</t>
  </si>
  <si>
    <t>7104-12347699</t>
  </si>
  <si>
    <t>1121-021-002021</t>
  </si>
  <si>
    <t>7104-12347700</t>
  </si>
  <si>
    <t>1121-021-002022</t>
  </si>
  <si>
    <t>7104-12347701</t>
  </si>
  <si>
    <t>1121-021-002023</t>
  </si>
  <si>
    <t>7104-12347702</t>
  </si>
  <si>
    <t>1121-021-002024</t>
  </si>
  <si>
    <t>7104-12347703</t>
  </si>
  <si>
    <t>1121-021-002025</t>
  </si>
  <si>
    <t>7104-12347704</t>
  </si>
  <si>
    <t>1121-021-002026</t>
  </si>
  <si>
    <t>7104-12347705</t>
  </si>
  <si>
    <t>1121-021-002027</t>
  </si>
  <si>
    <t>7104-12347706</t>
  </si>
  <si>
    <t>1121-021-002028</t>
  </si>
  <si>
    <t>7104-12347707</t>
  </si>
  <si>
    <t>1121-021-002029</t>
  </si>
  <si>
    <t>7104-12347708</t>
  </si>
  <si>
    <t>1121-021-002030</t>
  </si>
  <si>
    <t>7104-12347709</t>
  </si>
  <si>
    <t>1121-021-002031</t>
  </si>
  <si>
    <t>7104-12347710</t>
  </si>
  <si>
    <t>1121-021-002032</t>
  </si>
  <si>
    <t>7104-12347711</t>
  </si>
  <si>
    <t>1121-021-002033</t>
  </si>
  <si>
    <t>7104-12347712</t>
  </si>
  <si>
    <t>1121-021-002034</t>
  </si>
  <si>
    <t>7104-12347713</t>
  </si>
  <si>
    <t>1121-021-002035</t>
  </si>
  <si>
    <t>7104-12347714</t>
  </si>
  <si>
    <t>1121-021-002036</t>
  </si>
  <si>
    <t>7104-12347715</t>
  </si>
  <si>
    <t>1121-021-002037</t>
  </si>
  <si>
    <t>7104-12347716</t>
  </si>
  <si>
    <t>1121-021-002038</t>
  </si>
  <si>
    <t>7104-12347717</t>
  </si>
  <si>
    <t>1121-021-002039</t>
  </si>
  <si>
    <t>7104-12347718</t>
  </si>
  <si>
    <t>1121-021-002040</t>
  </si>
  <si>
    <t>7104-12347719</t>
  </si>
  <si>
    <t>1121-021-002041</t>
  </si>
  <si>
    <t>7104-12347720</t>
  </si>
  <si>
    <t>1121-021-002042</t>
  </si>
  <si>
    <t>7104-12347721</t>
  </si>
  <si>
    <t>1121-021-002043</t>
  </si>
  <si>
    <t>7104-12347722</t>
  </si>
  <si>
    <t>1121-021-002044</t>
  </si>
  <si>
    <t>7104-12347723</t>
  </si>
  <si>
    <t>1121-021-002045</t>
  </si>
  <si>
    <t>7104-12347724</t>
  </si>
  <si>
    <t>1121-021-002046</t>
  </si>
  <si>
    <t>7104-12347725</t>
  </si>
  <si>
    <t>1121-021-002047</t>
  </si>
  <si>
    <t>7104-12347726</t>
  </si>
  <si>
    <t>1121-021-002048</t>
  </si>
  <si>
    <t>7104-12347727</t>
  </si>
  <si>
    <t>1121-021-002049</t>
  </si>
  <si>
    <t>7104-12347728</t>
  </si>
  <si>
    <t>1121-021-002050</t>
  </si>
  <si>
    <t>7104-12347729</t>
  </si>
  <si>
    <t>1121-021-002051</t>
  </si>
  <si>
    <t>7104-12347730</t>
  </si>
  <si>
    <t>1121-021-002052</t>
  </si>
  <si>
    <t>7104-12347731</t>
  </si>
  <si>
    <t>1121-021-002053</t>
  </si>
  <si>
    <t>7104-12347732</t>
  </si>
  <si>
    <t>1121-021-002054</t>
  </si>
  <si>
    <t>7104-12347733</t>
  </si>
  <si>
    <t>1121-021-002055</t>
  </si>
  <si>
    <t>7104-12347734</t>
  </si>
  <si>
    <t>1121-021-002056</t>
  </si>
  <si>
    <t>7104-12347735</t>
  </si>
  <si>
    <t>1121-021-002057</t>
  </si>
  <si>
    <t>7104-12347736</t>
  </si>
  <si>
    <t>1121-021-002058</t>
  </si>
  <si>
    <t>7104-12347737</t>
  </si>
  <si>
    <t>1121-021-002059</t>
  </si>
  <si>
    <t>7104-12347738</t>
  </si>
  <si>
    <t>1121-021-002060</t>
  </si>
  <si>
    <t>7104-12347739</t>
  </si>
  <si>
    <t>1121-021-002061</t>
  </si>
  <si>
    <t>7104-12347740</t>
  </si>
  <si>
    <t>1121-021-002062</t>
  </si>
  <si>
    <t>7104-12347741</t>
  </si>
  <si>
    <t>1121-021-002063</t>
  </si>
  <si>
    <t>7104-12347742</t>
  </si>
  <si>
    <t>1121-021-002064</t>
  </si>
  <si>
    <t>7104-12347743</t>
  </si>
  <si>
    <t>1121-021-002065</t>
  </si>
  <si>
    <t>7104-12347744</t>
  </si>
  <si>
    <t>1121-021-002066</t>
  </si>
  <si>
    <t>7104-12347745</t>
  </si>
  <si>
    <t>1121-021-002067</t>
  </si>
  <si>
    <t>7104-12347746</t>
  </si>
  <si>
    <t>1121-021-002068</t>
  </si>
  <si>
    <t>7104-12347747</t>
  </si>
  <si>
    <t>1121-021-002069</t>
  </si>
  <si>
    <t>7104-12347748</t>
  </si>
  <si>
    <t>1121-021-002070</t>
  </si>
  <si>
    <t>7104-12347749</t>
  </si>
  <si>
    <t>1121-021-002071</t>
  </si>
  <si>
    <t>7104-12347750</t>
  </si>
  <si>
    <t>1121-021-002072</t>
  </si>
  <si>
    <t>7104-12347751</t>
  </si>
  <si>
    <t>1121-021-002073</t>
  </si>
  <si>
    <t>7104-12347752</t>
  </si>
  <si>
    <t>1121-021-002074</t>
  </si>
  <si>
    <t>7104-12347753</t>
  </si>
  <si>
    <t>1121-021-002075</t>
  </si>
  <si>
    <t>7104-12347754</t>
  </si>
  <si>
    <t>1121-021-002076</t>
  </si>
  <si>
    <t>7104-12347755</t>
  </si>
  <si>
    <t>1121-021-002077</t>
  </si>
  <si>
    <t>7104-12347756</t>
  </si>
  <si>
    <t>1121-021-002078</t>
  </si>
  <si>
    <t>7104-12347757</t>
  </si>
  <si>
    <t>1121-021-002079</t>
  </si>
  <si>
    <t>7104-12347758</t>
  </si>
  <si>
    <t>1121-021-002080</t>
  </si>
  <si>
    <t>7104-12347759</t>
  </si>
  <si>
    <t>1121-021-002081</t>
  </si>
  <si>
    <t>7104-12347760</t>
  </si>
  <si>
    <t>1121-021-002082</t>
  </si>
  <si>
    <t>7104-12347761</t>
  </si>
  <si>
    <t>1121-021-002083</t>
  </si>
  <si>
    <t>7104-12347762</t>
  </si>
  <si>
    <t>1121-021-002084</t>
  </si>
  <si>
    <t>7104-12347763</t>
  </si>
  <si>
    <t>1121-021-002085</t>
  </si>
  <si>
    <t>7104-12347764</t>
  </si>
  <si>
    <t>1121-021-002086</t>
  </si>
  <si>
    <t>7104-12347765</t>
  </si>
  <si>
    <t>1121-021-002087</t>
  </si>
  <si>
    <t>7104-12347766</t>
  </si>
  <si>
    <t>1121-021-002088</t>
  </si>
  <si>
    <t>7104-12347767</t>
  </si>
  <si>
    <t>1121-021-002089</t>
  </si>
  <si>
    <t>7104-12347768</t>
  </si>
  <si>
    <t>1121-021-002090</t>
  </si>
  <si>
    <t>7104-12347769</t>
  </si>
  <si>
    <t>1121-021-002091</t>
  </si>
  <si>
    <t>7104-12347770</t>
  </si>
  <si>
    <t>1121-021-002092</t>
  </si>
  <si>
    <t>7104-12347771</t>
  </si>
  <si>
    <t>1121-021-002093</t>
  </si>
  <si>
    <t>7104-12347772</t>
  </si>
  <si>
    <t>1121-021-002094</t>
  </si>
  <si>
    <t>7104-12347773</t>
  </si>
  <si>
    <t>1121-021-002095</t>
  </si>
  <si>
    <t>7104-12347774</t>
  </si>
  <si>
    <t>1121-021-002096</t>
  </si>
  <si>
    <t>7104-12347775</t>
  </si>
  <si>
    <t>1121-021-002097</t>
  </si>
  <si>
    <t>7104-12347776</t>
  </si>
  <si>
    <t>1121-021-002098</t>
  </si>
  <si>
    <t>7104-12347777</t>
  </si>
  <si>
    <t>1121-021-002099</t>
  </si>
  <si>
    <t>7104-12347778</t>
  </si>
  <si>
    <t>1121-021-002100</t>
  </si>
  <si>
    <t>7104-12347779</t>
  </si>
  <si>
    <t>1121-021-002101</t>
  </si>
  <si>
    <t>7104-12347780</t>
  </si>
  <si>
    <t>1121-021-002102</t>
  </si>
  <si>
    <t>7104-12347781</t>
  </si>
  <si>
    <t>1121-021-002103</t>
  </si>
  <si>
    <t>7104-12347782</t>
  </si>
  <si>
    <t>1121-021-002104</t>
  </si>
  <si>
    <t>7104-12347783</t>
  </si>
  <si>
    <t>1121-021-002105</t>
  </si>
  <si>
    <t>7104-12347784</t>
  </si>
  <si>
    <t>1121-021-002106</t>
  </si>
  <si>
    <t>7104-12347785</t>
  </si>
  <si>
    <t>1121-021-002107</t>
  </si>
  <si>
    <t>7104-12347786</t>
  </si>
  <si>
    <t>1121-021-002108</t>
  </si>
  <si>
    <t>7104-12347787</t>
  </si>
  <si>
    <t>1121-021-002109</t>
  </si>
  <si>
    <t>7104-12347788</t>
  </si>
  <si>
    <t>1121-021-002110</t>
  </si>
  <si>
    <t>7104-12347789</t>
  </si>
  <si>
    <t>1121-021-002111</t>
  </si>
  <si>
    <t>7104-12347790</t>
  </si>
  <si>
    <t>1121-021-002112</t>
  </si>
  <si>
    <t>7104-12347791</t>
  </si>
  <si>
    <t>1121-021-002113</t>
  </si>
  <si>
    <t>7104-12347792</t>
  </si>
  <si>
    <t>1121-021-002114</t>
  </si>
  <si>
    <t>7104-12347793</t>
  </si>
  <si>
    <t>1121-021-002115</t>
  </si>
  <si>
    <t>7104-12347794</t>
  </si>
  <si>
    <t>1121-021-002116</t>
  </si>
  <si>
    <t>7104-12347795</t>
  </si>
  <si>
    <t>1121-021-002117</t>
  </si>
  <si>
    <t>7104-12347796</t>
  </si>
  <si>
    <t>1121-021-002118</t>
  </si>
  <si>
    <t>7104-12347797</t>
  </si>
  <si>
    <t>1121-021-002119</t>
  </si>
  <si>
    <t>7104-12347798</t>
  </si>
  <si>
    <t>1121-021-002120</t>
  </si>
  <si>
    <t>7104-12347799</t>
  </si>
  <si>
    <t>1121-021-002121</t>
  </si>
  <si>
    <t>7104-12347800</t>
  </si>
  <si>
    <t>1121-021-002122</t>
  </si>
  <si>
    <t>7104-12347801</t>
  </si>
  <si>
    <t>1121-021-002123</t>
  </si>
  <si>
    <t>7104-12347802</t>
  </si>
  <si>
    <t>1121-021-002124</t>
  </si>
  <si>
    <t>7104-12347803</t>
  </si>
  <si>
    <t>1121-021-002125</t>
  </si>
  <si>
    <t>7104-12347804</t>
  </si>
  <si>
    <t>1121-021-002126</t>
  </si>
  <si>
    <t>7104-12347805</t>
  </si>
  <si>
    <t>1121-021-002127</t>
  </si>
  <si>
    <t>7104-12347806</t>
  </si>
  <si>
    <t>1121-021-002128</t>
  </si>
  <si>
    <t>7104-12347807</t>
  </si>
  <si>
    <t>1121-021-002129</t>
  </si>
  <si>
    <t>7104-12347808</t>
  </si>
  <si>
    <t>1121-021-002130</t>
  </si>
  <si>
    <t>7104-12347809</t>
  </si>
  <si>
    <t>1121-021-002131</t>
  </si>
  <si>
    <t>7104-12347810</t>
  </si>
  <si>
    <t>1121-021-002132</t>
  </si>
  <si>
    <t>7104-12347811</t>
  </si>
  <si>
    <t>1121-021-002133</t>
  </si>
  <si>
    <t>7104-12347812</t>
  </si>
  <si>
    <t>1121-021-002134</t>
  </si>
  <si>
    <t>7104-12347813</t>
  </si>
  <si>
    <t>1121-021-002135</t>
  </si>
  <si>
    <t>7104-12347814</t>
  </si>
  <si>
    <t>1121-021-002136</t>
  </si>
  <si>
    <t>7104-12347815</t>
  </si>
  <si>
    <t>1121-021-002137</t>
  </si>
  <si>
    <t>7104-12347816</t>
  </si>
  <si>
    <t>1121-021-002138</t>
  </si>
  <si>
    <t>7104-12347817</t>
  </si>
  <si>
    <t>1121-021-002139</t>
  </si>
  <si>
    <t>7104-12347818</t>
  </si>
  <si>
    <t>1121-021-002140</t>
  </si>
  <si>
    <t>7104-12347819</t>
  </si>
  <si>
    <t>1121-021-002141</t>
  </si>
  <si>
    <t>7104-12347820</t>
  </si>
  <si>
    <t>1121-021-002142</t>
  </si>
  <si>
    <t>7104-12347821</t>
  </si>
  <si>
    <t>1121-021-002143</t>
  </si>
  <si>
    <t>7104-12347822</t>
  </si>
  <si>
    <t>1121-021-002144</t>
  </si>
  <si>
    <t>7104-12347823</t>
  </si>
  <si>
    <t>1121-021-002145</t>
  </si>
  <si>
    <t>7104-12347824</t>
  </si>
  <si>
    <t>1121-021-002146</t>
  </si>
  <si>
    <t>7104-12347825</t>
  </si>
  <si>
    <t>1121-021-002147</t>
  </si>
  <si>
    <t>7104-12347826</t>
  </si>
  <si>
    <t>1121-021-002148</t>
  </si>
  <si>
    <t>7104-12347827</t>
  </si>
  <si>
    <t>1121-021-002149</t>
  </si>
  <si>
    <t>7104-12347828</t>
  </si>
  <si>
    <t>1121-021-002150</t>
  </si>
  <si>
    <t>7104-12347829</t>
  </si>
  <si>
    <t>1121-021-002151</t>
  </si>
  <si>
    <t>7104-12347830</t>
  </si>
  <si>
    <t>1121-021-002152</t>
  </si>
  <si>
    <t>7104-12347831</t>
  </si>
  <si>
    <t>1121-021-002153</t>
  </si>
  <si>
    <t>7104-12347832</t>
  </si>
  <si>
    <t>1121-021-002154</t>
  </si>
  <si>
    <t>7104-12347833</t>
  </si>
  <si>
    <t>1121-021-002155</t>
  </si>
  <si>
    <t>7104-12347834</t>
  </si>
  <si>
    <t>1121-021-002156</t>
  </si>
  <si>
    <t>7104-12347835</t>
  </si>
  <si>
    <t>1121-021-002157</t>
  </si>
  <si>
    <t>7104-12347836</t>
  </si>
  <si>
    <t>1121-021-002158</t>
  </si>
  <si>
    <t>7104-12347837</t>
  </si>
  <si>
    <t>1121-021-002159</t>
  </si>
  <si>
    <t>7104-12347838</t>
  </si>
  <si>
    <t>1121-021-002160</t>
  </si>
  <si>
    <t>7104-12347839</t>
  </si>
  <si>
    <t>1121-021-002161</t>
  </si>
  <si>
    <t>7104-12347840</t>
  </si>
  <si>
    <t>1121-021-002162</t>
  </si>
  <si>
    <t>7104-12347841</t>
  </si>
  <si>
    <t>1121-021-002163</t>
  </si>
  <si>
    <t>7104-12347842</t>
  </si>
  <si>
    <t>1121-021-002164</t>
  </si>
  <si>
    <t>7104-12347843</t>
  </si>
  <si>
    <t>1121-021-002165</t>
  </si>
  <si>
    <t>7104-12347844</t>
  </si>
  <si>
    <t>1121-021-002166</t>
  </si>
  <si>
    <t>7104-12347845</t>
  </si>
  <si>
    <t>1121-021-002167</t>
  </si>
  <si>
    <t>7104-12347846</t>
  </si>
  <si>
    <t>1121-021-002168</t>
  </si>
  <si>
    <t>7104-12347847</t>
  </si>
  <si>
    <t>1121-021-002169</t>
  </si>
  <si>
    <t>7104-12347848</t>
  </si>
  <si>
    <t>1121-021-002170</t>
  </si>
  <si>
    <t>7104-12347849</t>
  </si>
  <si>
    <t>1121-021-002171</t>
  </si>
  <si>
    <t>7104-12347850</t>
  </si>
  <si>
    <t>1121-021-002172</t>
  </si>
  <si>
    <t>7104-12347851</t>
  </si>
  <si>
    <t>1121-021-002173</t>
  </si>
  <si>
    <t>7104-12347852</t>
  </si>
  <si>
    <t>1121-021-002174</t>
  </si>
  <si>
    <t>7104-12347853</t>
  </si>
  <si>
    <t>1121-021-002175</t>
  </si>
  <si>
    <t>7104-12347854</t>
  </si>
  <si>
    <t>1121-021-002176</t>
  </si>
  <si>
    <t>7104-12347855</t>
  </si>
  <si>
    <t>1121-021-002177</t>
  </si>
  <si>
    <t>7104-12347856</t>
  </si>
  <si>
    <t>1121-021-002178</t>
  </si>
  <si>
    <t>7104-12347857</t>
  </si>
  <si>
    <t>1121-021-002179</t>
  </si>
  <si>
    <t>7104-12347858</t>
  </si>
  <si>
    <t>1121-021-002180</t>
  </si>
  <si>
    <t>7104-12347859</t>
  </si>
  <si>
    <t>1121-021-002181</t>
  </si>
  <si>
    <t>7104-01234567</t>
    <phoneticPr fontId="2" type="noConversion"/>
  </si>
  <si>
    <t>아무개2183</t>
    <phoneticPr fontId="2" type="noConversion"/>
  </si>
  <si>
    <t>7104-01234568</t>
  </si>
  <si>
    <t>7104-01234569</t>
  </si>
  <si>
    <t>아무개2201</t>
  </si>
  <si>
    <t>아무개2202</t>
  </si>
  <si>
    <t>아무개2203</t>
  </si>
  <si>
    <t>아무개2204</t>
  </si>
  <si>
    <t>아무개2205</t>
  </si>
  <si>
    <t>아무개2206</t>
  </si>
  <si>
    <t>아무개2207</t>
  </si>
  <si>
    <t>아무개2208</t>
  </si>
  <si>
    <t>아무개2209</t>
  </si>
  <si>
    <t>1130-021-000027</t>
  </si>
  <si>
    <t>아무개2210</t>
  </si>
  <si>
    <t>1130-021-000028</t>
  </si>
  <si>
    <t>아무개2211</t>
  </si>
  <si>
    <t>1130-021-000029</t>
  </si>
  <si>
    <t>아무개2212</t>
  </si>
  <si>
    <t>1130-021-000030</t>
  </si>
  <si>
    <t>아무개2213</t>
  </si>
  <si>
    <t>1130-021-000031</t>
  </si>
  <si>
    <t>아무개2214</t>
  </si>
  <si>
    <t>1130-021-000032</t>
  </si>
  <si>
    <t>7104-01234570</t>
  </si>
  <si>
    <t>7104-01234571</t>
  </si>
  <si>
    <t>7104-01234572</t>
  </si>
  <si>
    <t>7104-01234573</t>
  </si>
  <si>
    <t>7104-01234574</t>
  </si>
  <si>
    <t>7104-01234575</t>
  </si>
  <si>
    <t>7104-01234576</t>
  </si>
  <si>
    <t>7104-01234577</t>
  </si>
  <si>
    <t>7104-01234578</t>
  </si>
  <si>
    <t>7104-01234579</t>
  </si>
  <si>
    <t>7104-01234580</t>
  </si>
  <si>
    <t>7104-01234581</t>
  </si>
  <si>
    <t>7104-01234582</t>
  </si>
  <si>
    <t>7104-01234583</t>
  </si>
  <si>
    <t>7104-01234584</t>
  </si>
  <si>
    <t>7104-01234585</t>
  </si>
  <si>
    <t>7104-01234586</t>
  </si>
  <si>
    <t>7104-01234587</t>
  </si>
  <si>
    <t>7104-01234588</t>
  </si>
  <si>
    <t>7104-01234589</t>
  </si>
  <si>
    <t>7104-01234590</t>
  </si>
  <si>
    <t>7104-01234591</t>
  </si>
  <si>
    <t>7104-01234592</t>
  </si>
  <si>
    <t>7104-01234593</t>
  </si>
  <si>
    <t>7104-01234594</t>
  </si>
  <si>
    <t>7104-01234595</t>
  </si>
  <si>
    <t>7104-01234596</t>
  </si>
  <si>
    <t>7104-01234597</t>
  </si>
  <si>
    <t>7104-01234598</t>
  </si>
  <si>
    <t>아무개2215</t>
  </si>
  <si>
    <t>7104-01234599</t>
  </si>
  <si>
    <t>1130-021-000033</t>
  </si>
  <si>
    <t>아무개2216</t>
  </si>
  <si>
    <t>7104-01234600</t>
  </si>
  <si>
    <t>1130-021-000034</t>
  </si>
  <si>
    <t>아무개2217</t>
  </si>
  <si>
    <t>7104-01234601</t>
  </si>
  <si>
    <t>1130-021-000035</t>
  </si>
  <si>
    <t>아무개2218</t>
  </si>
  <si>
    <t>7104-01234602</t>
  </si>
  <si>
    <t>1130-021-000036</t>
  </si>
  <si>
    <t>아무개2219</t>
  </si>
  <si>
    <t>7104-01234603</t>
  </si>
  <si>
    <t>1130-021-000037</t>
  </si>
  <si>
    <t>아무개2220</t>
  </si>
  <si>
    <t>7104-01234604</t>
  </si>
  <si>
    <t>1130-021-000038</t>
  </si>
  <si>
    <t>아무개2221</t>
  </si>
  <si>
    <t>7104-01234605</t>
  </si>
  <si>
    <t>1130-021-000039</t>
  </si>
  <si>
    <t>아무개2222</t>
  </si>
  <si>
    <t>7104-01234606</t>
  </si>
  <si>
    <t>1130-021-000040</t>
  </si>
  <si>
    <t>아무개2223</t>
  </si>
  <si>
    <t>7104-01234607</t>
  </si>
  <si>
    <t>1130-021-000041</t>
  </si>
  <si>
    <t>아무개2224</t>
  </si>
  <si>
    <t>7104-01234608</t>
  </si>
  <si>
    <t>1130-021-000042</t>
  </si>
  <si>
    <t>아무개2225</t>
  </si>
  <si>
    <t>7104-01234609</t>
  </si>
  <si>
    <t>1130-021-000043</t>
  </si>
  <si>
    <t>아무개2226</t>
  </si>
  <si>
    <t>7104-01234610</t>
  </si>
  <si>
    <t>1130-021-000044</t>
  </si>
  <si>
    <t>아무개2227</t>
  </si>
  <si>
    <t>7104-01234611</t>
  </si>
  <si>
    <t>1130-021-000045</t>
  </si>
  <si>
    <t>아무개2228</t>
  </si>
  <si>
    <t>7104-01234612</t>
  </si>
  <si>
    <t>1130-021-000046</t>
  </si>
  <si>
    <t>아무개2229</t>
  </si>
  <si>
    <t>7104-01234613</t>
  </si>
  <si>
    <t>1130-021-000047</t>
  </si>
  <si>
    <t>아무개2230</t>
  </si>
  <si>
    <t>7104-01234614</t>
  </si>
  <si>
    <t>1130-021-000048</t>
  </si>
  <si>
    <t>아무개2231</t>
  </si>
  <si>
    <t>7104-01234615</t>
  </si>
  <si>
    <t>1130-021-000049</t>
  </si>
  <si>
    <t>아무개2232</t>
  </si>
  <si>
    <t>7104-01234616</t>
  </si>
  <si>
    <t>1130-021-000050</t>
  </si>
  <si>
    <t>아무개2233</t>
  </si>
  <si>
    <t>7104-01234617</t>
  </si>
  <si>
    <t>1130-021-000051</t>
  </si>
  <si>
    <t>아무개2234</t>
  </si>
  <si>
    <t>7104-01234618</t>
  </si>
  <si>
    <t>1130-021-000052</t>
  </si>
  <si>
    <t>아무개2235</t>
  </si>
  <si>
    <t>7104-01234619</t>
  </si>
  <si>
    <t>1130-021-000053</t>
  </si>
  <si>
    <t>아무개2236</t>
  </si>
  <si>
    <t>7104-01234620</t>
  </si>
  <si>
    <t>1130-021-000054</t>
  </si>
  <si>
    <t>아무개2237</t>
  </si>
  <si>
    <t>7104-01234621</t>
  </si>
  <si>
    <t>1130-021-000055</t>
  </si>
  <si>
    <t>아무개2238</t>
  </si>
  <si>
    <t>7104-01234622</t>
  </si>
  <si>
    <t>1130-021-000056</t>
  </si>
  <si>
    <t>아무개2239</t>
  </si>
  <si>
    <t>7104-01234623</t>
  </si>
  <si>
    <t>1130-021-000057</t>
  </si>
  <si>
    <t>아무개2240</t>
  </si>
  <si>
    <t>7104-01234624</t>
  </si>
  <si>
    <t>1130-021-000058</t>
  </si>
  <si>
    <t>아무개2241</t>
  </si>
  <si>
    <t>7104-01234625</t>
  </si>
  <si>
    <t>1130-021-000059</t>
  </si>
  <si>
    <t>아무개2242</t>
  </si>
  <si>
    <t>7104-01234626</t>
  </si>
  <si>
    <t>1130-021-000060</t>
  </si>
  <si>
    <t>아무개2243</t>
  </si>
  <si>
    <t>7104-01234627</t>
  </si>
  <si>
    <t>1130-021-000061</t>
  </si>
  <si>
    <t>아무개2244</t>
  </si>
  <si>
    <t>7104-01234628</t>
  </si>
  <si>
    <t>1130-021-000062</t>
  </si>
  <si>
    <t>아무개2245</t>
  </si>
  <si>
    <t>7104-01234629</t>
  </si>
  <si>
    <t>1130-021-000063</t>
  </si>
  <si>
    <t>아무개2246</t>
  </si>
  <si>
    <t>7104-01234630</t>
  </si>
  <si>
    <t>1130-021-000064</t>
  </si>
  <si>
    <t>아무개2247</t>
  </si>
  <si>
    <t>7104-01234631</t>
  </si>
  <si>
    <t>1130-021-000065</t>
  </si>
  <si>
    <t>아무개2248</t>
  </si>
  <si>
    <t>7104-01234632</t>
  </si>
  <si>
    <t>1130-021-000066</t>
  </si>
  <si>
    <t>아무개2249</t>
  </si>
  <si>
    <t>7104-01234633</t>
  </si>
  <si>
    <t>1130-021-000067</t>
  </si>
  <si>
    <t>아무개2250</t>
  </si>
  <si>
    <t>7104-01234634</t>
  </si>
  <si>
    <t>1130-021-000068</t>
  </si>
  <si>
    <t>아무개2251</t>
  </si>
  <si>
    <t>7104-01234635</t>
  </si>
  <si>
    <t>1130-021-000069</t>
  </si>
  <si>
    <t>아무개2252</t>
  </si>
  <si>
    <t>7104-01234636</t>
  </si>
  <si>
    <t>1130-021-000070</t>
  </si>
  <si>
    <t>아무개2253</t>
  </si>
  <si>
    <t>7104-01234637</t>
  </si>
  <si>
    <t>1130-021-000071</t>
  </si>
  <si>
    <t>아무개2254</t>
  </si>
  <si>
    <t>7104-01234638</t>
  </si>
  <si>
    <t>1130-021-000072</t>
  </si>
  <si>
    <t>아무개2255</t>
  </si>
  <si>
    <t>7104-01234639</t>
  </si>
  <si>
    <t>1130-021-000073</t>
  </si>
  <si>
    <t>아무개2256</t>
  </si>
  <si>
    <t>7104-01234640</t>
  </si>
  <si>
    <t>1130-021-000074</t>
  </si>
  <si>
    <t>아무개2257</t>
  </si>
  <si>
    <t>7104-01234641</t>
  </si>
  <si>
    <t>1130-021-000075</t>
  </si>
  <si>
    <t>아무개2258</t>
  </si>
  <si>
    <t>7104-01234642</t>
  </si>
  <si>
    <t>1130-021-000076</t>
  </si>
  <si>
    <t>아무개2259</t>
  </si>
  <si>
    <t>7104-01234643</t>
  </si>
  <si>
    <t>1130-021-000077</t>
  </si>
  <si>
    <t>아무개2260</t>
  </si>
  <si>
    <t>7104-01234644</t>
  </si>
  <si>
    <t>1130-021-000078</t>
  </si>
  <si>
    <t>아무개2261</t>
  </si>
  <si>
    <t>7104-01234645</t>
  </si>
  <si>
    <t>1130-021-000079</t>
  </si>
  <si>
    <t>아무개2262</t>
  </si>
  <si>
    <t>7104-01234646</t>
  </si>
  <si>
    <t>1130-021-000080</t>
  </si>
  <si>
    <t>아무개2263</t>
  </si>
  <si>
    <t>7104-01234647</t>
  </si>
  <si>
    <t>1130-021-000081</t>
  </si>
  <si>
    <t>아무개2264</t>
  </si>
  <si>
    <t>7104-01234648</t>
  </si>
  <si>
    <t>1130-021-000082</t>
  </si>
  <si>
    <t>아무개2265</t>
  </si>
  <si>
    <t>7104-01234649</t>
  </si>
  <si>
    <t>1130-021-000083</t>
  </si>
  <si>
    <t>아무개2266</t>
  </si>
  <si>
    <t>7104-01234650</t>
  </si>
  <si>
    <t>1130-021-000084</t>
  </si>
  <si>
    <t>아무개2267</t>
  </si>
  <si>
    <t>7104-01234651</t>
  </si>
  <si>
    <t>1130-021-000085</t>
  </si>
  <si>
    <t>아무개2268</t>
  </si>
  <si>
    <t>7104-01234652</t>
  </si>
  <si>
    <t>1130-021-000086</t>
  </si>
  <si>
    <t>아무개2269</t>
  </si>
  <si>
    <t>7104-01234653</t>
  </si>
  <si>
    <t>1130-021-000087</t>
  </si>
  <si>
    <t>아무개2270</t>
  </si>
  <si>
    <t>7104-01234654</t>
  </si>
  <si>
    <t>1130-021-000088</t>
  </si>
  <si>
    <t>아무개2271</t>
  </si>
  <si>
    <t>7104-01234655</t>
  </si>
  <si>
    <t>1130-021-000089</t>
  </si>
  <si>
    <t>아무개2272</t>
  </si>
  <si>
    <t>7104-01234656</t>
  </si>
  <si>
    <t>1130-021-000090</t>
  </si>
  <si>
    <t>아무개2273</t>
  </si>
  <si>
    <t>7104-01234657</t>
  </si>
  <si>
    <t>1130-021-000091</t>
  </si>
  <si>
    <t>아무개2274</t>
  </si>
  <si>
    <t>7104-01234658</t>
  </si>
  <si>
    <t>1130-021-000092</t>
  </si>
  <si>
    <t>아무개2275</t>
  </si>
  <si>
    <t>7104-01234659</t>
  </si>
  <si>
    <t>1130-021-000093</t>
  </si>
  <si>
    <t>아무개2276</t>
  </si>
  <si>
    <t>7104-01234660</t>
  </si>
  <si>
    <t>1130-021-000094</t>
  </si>
  <si>
    <t>아무개2277</t>
  </si>
  <si>
    <t>7104-01234661</t>
  </si>
  <si>
    <t>1130-021-000095</t>
  </si>
  <si>
    <t>아무개2278</t>
  </si>
  <si>
    <t>7104-01234662</t>
  </si>
  <si>
    <t>1130-021-000096</t>
  </si>
  <si>
    <t>아무개2279</t>
  </si>
  <si>
    <t>7104-01234663</t>
  </si>
  <si>
    <t>1130-021-000097</t>
  </si>
  <si>
    <t>아무개2280</t>
  </si>
  <si>
    <t>7104-01234664</t>
  </si>
  <si>
    <t>1130-021-000098</t>
  </si>
  <si>
    <t>아무개2281</t>
  </si>
  <si>
    <t>7104-01234665</t>
  </si>
  <si>
    <t>1130-021-000099</t>
  </si>
  <si>
    <t>아무개2282</t>
  </si>
  <si>
    <t>7104-01234666</t>
  </si>
  <si>
    <t>1130-021-000100</t>
  </si>
  <si>
    <t>아무개2283</t>
  </si>
  <si>
    <t>7104-01234667</t>
  </si>
  <si>
    <t>1130-021-000101</t>
  </si>
  <si>
    <t>아무개2284</t>
  </si>
  <si>
    <t>7104-01234668</t>
  </si>
  <si>
    <t>1130-021-000102</t>
  </si>
  <si>
    <t>아무개2285</t>
  </si>
  <si>
    <t>7104-01234669</t>
  </si>
  <si>
    <t>1130-021-000103</t>
  </si>
  <si>
    <t>아무개2286</t>
  </si>
  <si>
    <t>7104-01234670</t>
  </si>
  <si>
    <t>1130-021-000104</t>
  </si>
  <si>
    <t>아무개2287</t>
  </si>
  <si>
    <t>7104-01234671</t>
  </si>
  <si>
    <t>1130-021-000105</t>
  </si>
  <si>
    <t>아무개2288</t>
  </si>
  <si>
    <t>7104-01234672</t>
  </si>
  <si>
    <t>1130-021-000106</t>
  </si>
  <si>
    <t>아무개2289</t>
  </si>
  <si>
    <t>7104-01234673</t>
  </si>
  <si>
    <t>1130-021-000107</t>
  </si>
  <si>
    <t>아무개2290</t>
  </si>
  <si>
    <t>7104-01234674</t>
  </si>
  <si>
    <t>1130-021-000108</t>
  </si>
  <si>
    <t>아무개2291</t>
  </si>
  <si>
    <t>7104-01234675</t>
  </si>
  <si>
    <t>1130-021-000109</t>
  </si>
  <si>
    <t>아무개2292</t>
  </si>
  <si>
    <t>7104-01234676</t>
  </si>
  <si>
    <t>1130-021-000110</t>
  </si>
  <si>
    <t>아무개2293</t>
  </si>
  <si>
    <t>7104-01234677</t>
  </si>
  <si>
    <t>1130-021-000111</t>
  </si>
  <si>
    <t>아무개2294</t>
  </si>
  <si>
    <t>7104-01234678</t>
  </si>
  <si>
    <t>1130-021-000112</t>
  </si>
  <si>
    <t>아무개2295</t>
  </si>
  <si>
    <t>7104-01234679</t>
  </si>
  <si>
    <t>1130-021-000113</t>
  </si>
  <si>
    <t>아무개2296</t>
  </si>
  <si>
    <t>7104-01234680</t>
  </si>
  <si>
    <t>1130-021-000114</t>
  </si>
  <si>
    <t>아무개2297</t>
  </si>
  <si>
    <t>7104-01234681</t>
  </si>
  <si>
    <t>1130-021-000115</t>
  </si>
  <si>
    <t>아무개2298</t>
  </si>
  <si>
    <t>7104-01234682</t>
  </si>
  <si>
    <t>1130-021-000116</t>
  </si>
  <si>
    <t>아무개2299</t>
  </si>
  <si>
    <t>7104-01234683</t>
  </si>
  <si>
    <t>1130-021-000117</t>
  </si>
  <si>
    <t>아무개2300</t>
  </si>
  <si>
    <t>7104-01234684</t>
  </si>
  <si>
    <t>1130-021-000118</t>
  </si>
  <si>
    <t>아무개2301</t>
  </si>
  <si>
    <t>7104-01234685</t>
  </si>
  <si>
    <t>1130-021-000119</t>
  </si>
  <si>
    <t>아무개2302</t>
  </si>
  <si>
    <t>7104-01234686</t>
  </si>
  <si>
    <t>1130-021-000120</t>
  </si>
  <si>
    <t>아무개2303</t>
  </si>
  <si>
    <t>7104-01234687</t>
  </si>
  <si>
    <t>1130-021-000121</t>
  </si>
  <si>
    <t>아무개2304</t>
  </si>
  <si>
    <t>7104-01234688</t>
  </si>
  <si>
    <t>1130-021-000122</t>
  </si>
  <si>
    <t>아무개2305</t>
  </si>
  <si>
    <t>7104-01234689</t>
  </si>
  <si>
    <t>1130-021-000123</t>
  </si>
  <si>
    <t>아무개2306</t>
  </si>
  <si>
    <t>7104-01234690</t>
  </si>
  <si>
    <t>1130-021-000124</t>
  </si>
  <si>
    <t>아무개2307</t>
  </si>
  <si>
    <t>7104-01234691</t>
  </si>
  <si>
    <t>1130-021-000125</t>
  </si>
  <si>
    <t>아무개2308</t>
  </si>
  <si>
    <t>7104-01234692</t>
  </si>
  <si>
    <t>1130-021-000126</t>
  </si>
  <si>
    <t>아무개2309</t>
  </si>
  <si>
    <t>7104-01234693</t>
  </si>
  <si>
    <t>1130-021-000127</t>
  </si>
  <si>
    <t>아무개2310</t>
  </si>
  <si>
    <t>7104-01234694</t>
  </si>
  <si>
    <t>1130-021-000128</t>
  </si>
  <si>
    <t>아무개2311</t>
  </si>
  <si>
    <t>7104-01234695</t>
  </si>
  <si>
    <t>1130-021-000129</t>
  </si>
  <si>
    <t>아무개2312</t>
  </si>
  <si>
    <t>7104-01234696</t>
  </si>
  <si>
    <t>1130-021-000130</t>
  </si>
  <si>
    <t>아무개2313</t>
  </si>
  <si>
    <t>7104-01234697</t>
  </si>
  <si>
    <t>1130-021-000131</t>
  </si>
  <si>
    <t>아무개2314</t>
  </si>
  <si>
    <t>7104-01234698</t>
  </si>
  <si>
    <t>1130-021-000132</t>
  </si>
  <si>
    <t>아무개2315</t>
  </si>
  <si>
    <t>7104-01234699</t>
  </si>
  <si>
    <t>1130-021-000133</t>
  </si>
  <si>
    <t>아무개2316</t>
  </si>
  <si>
    <t>7104-01234700</t>
  </si>
  <si>
    <t>1130-021-000134</t>
  </si>
  <si>
    <t>아무개2317</t>
  </si>
  <si>
    <t>7104-01234701</t>
  </si>
  <si>
    <t>1130-021-000135</t>
  </si>
  <si>
    <t>아무개2318</t>
  </si>
  <si>
    <t>7104-01234702</t>
  </si>
  <si>
    <t>1130-021-000136</t>
  </si>
  <si>
    <t>아무개2319</t>
  </si>
  <si>
    <t>7104-01234703</t>
  </si>
  <si>
    <t>1130-021-000137</t>
  </si>
  <si>
    <t>아무개2320</t>
  </si>
  <si>
    <t>7104-01234704</t>
  </si>
  <si>
    <t>1130-021-000138</t>
  </si>
  <si>
    <t>아무개2321</t>
  </si>
  <si>
    <t>7104-01234705</t>
  </si>
  <si>
    <t>1130-021-000139</t>
  </si>
  <si>
    <t>아무개2322</t>
  </si>
  <si>
    <t>7104-01234706</t>
  </si>
  <si>
    <t>1130-021-000140</t>
  </si>
  <si>
    <t>아무개2323</t>
  </si>
  <si>
    <t>7104-01234707</t>
  </si>
  <si>
    <t>1130-021-000141</t>
  </si>
  <si>
    <t>아무개2324</t>
  </si>
  <si>
    <t>7104-01234708</t>
  </si>
  <si>
    <t>1130-021-000142</t>
  </si>
  <si>
    <t>아무개2325</t>
  </si>
  <si>
    <t>7104-01234709</t>
  </si>
  <si>
    <t>1130-021-000143</t>
  </si>
  <si>
    <t>아무개2326</t>
  </si>
  <si>
    <t>7104-01234710</t>
  </si>
  <si>
    <t>1130-021-000144</t>
  </si>
  <si>
    <t>아무개2327</t>
  </si>
  <si>
    <t>7104-01234711</t>
  </si>
  <si>
    <t>1130-021-000145</t>
  </si>
  <si>
    <t>아무개2328</t>
  </si>
  <si>
    <t>7104-01234712</t>
  </si>
  <si>
    <t>1130-021-000146</t>
  </si>
  <si>
    <t>아무개2329</t>
  </si>
  <si>
    <t>7104-01234713</t>
  </si>
  <si>
    <t>1130-021-000147</t>
  </si>
  <si>
    <t>아무개2330</t>
  </si>
  <si>
    <t>7104-01234714</t>
  </si>
  <si>
    <t>1130-021-000148</t>
  </si>
  <si>
    <t>아무개2331</t>
  </si>
  <si>
    <t>7104-01234715</t>
  </si>
  <si>
    <t>1130-021-000149</t>
  </si>
  <si>
    <t>아무개2332</t>
  </si>
  <si>
    <t>7104-01234716</t>
  </si>
  <si>
    <t>1130-021-000150</t>
  </si>
  <si>
    <t>아무개2333</t>
  </si>
  <si>
    <t>7104-01234717</t>
  </si>
  <si>
    <t>1130-021-000151</t>
  </si>
  <si>
    <t>아무개2334</t>
  </si>
  <si>
    <t>7104-01234718</t>
  </si>
  <si>
    <t>1130-021-000152</t>
  </si>
  <si>
    <t>아무개2335</t>
  </si>
  <si>
    <t>7104-01234719</t>
  </si>
  <si>
    <t>1130-021-000153</t>
  </si>
  <si>
    <t>아무개2336</t>
  </si>
  <si>
    <t>7104-01234720</t>
  </si>
  <si>
    <t>1130-021-000154</t>
  </si>
  <si>
    <t>아무개2337</t>
  </si>
  <si>
    <t>7104-01234721</t>
  </si>
  <si>
    <t>1130-021-000155</t>
  </si>
  <si>
    <t>아무개2338</t>
  </si>
  <si>
    <t>7104-01234722</t>
  </si>
  <si>
    <t>1130-021-000156</t>
  </si>
  <si>
    <t>아무개2339</t>
  </si>
  <si>
    <t>7104-01234723</t>
  </si>
  <si>
    <t>1130-021-000157</t>
  </si>
  <si>
    <t>아무개2340</t>
  </si>
  <si>
    <t>7104-01234724</t>
  </si>
  <si>
    <t>1130-021-000158</t>
  </si>
  <si>
    <t>아무개2341</t>
  </si>
  <si>
    <t>7104-01234725</t>
  </si>
  <si>
    <t>1130-021-000159</t>
  </si>
  <si>
    <t>아무개2342</t>
  </si>
  <si>
    <t>7104-01234726</t>
  </si>
  <si>
    <t>1130-021-000160</t>
  </si>
  <si>
    <t>아무개2343</t>
  </si>
  <si>
    <t>7104-01234727</t>
  </si>
  <si>
    <t>1130-021-000161</t>
  </si>
  <si>
    <t>아무개2344</t>
  </si>
  <si>
    <t>7104-01234728</t>
  </si>
  <si>
    <t>1130-021-000162</t>
  </si>
  <si>
    <t>아무개2345</t>
  </si>
  <si>
    <t>7104-01234729</t>
  </si>
  <si>
    <t>1130-021-000163</t>
  </si>
  <si>
    <t>아무개2346</t>
  </si>
  <si>
    <t>7104-01234730</t>
  </si>
  <si>
    <t>1130-021-000164</t>
  </si>
  <si>
    <t>아무개2347</t>
  </si>
  <si>
    <t>7104-01234731</t>
  </si>
  <si>
    <t>1130-021-000165</t>
  </si>
  <si>
    <t>아무개2348</t>
  </si>
  <si>
    <t>7104-01234732</t>
  </si>
  <si>
    <t>1130-021-000166</t>
  </si>
  <si>
    <t>아무개2349</t>
  </si>
  <si>
    <t>7104-01234733</t>
  </si>
  <si>
    <t>1130-021-000167</t>
  </si>
  <si>
    <t>아무개2350</t>
  </si>
  <si>
    <t>7104-01234734</t>
  </si>
  <si>
    <t>1130-021-000168</t>
  </si>
  <si>
    <t>아무개2351</t>
  </si>
  <si>
    <t>7104-01234735</t>
  </si>
  <si>
    <t>1130-021-000169</t>
  </si>
  <si>
    <t>아무개2352</t>
  </si>
  <si>
    <t>7104-01234736</t>
  </si>
  <si>
    <t>1130-021-000170</t>
  </si>
  <si>
    <t>아무개2353</t>
  </si>
  <si>
    <t>7104-01234737</t>
  </si>
  <si>
    <t>1130-021-000171</t>
  </si>
  <si>
    <t>아무개2354</t>
  </si>
  <si>
    <t>7104-01234738</t>
  </si>
  <si>
    <t>1130-021-000172</t>
  </si>
  <si>
    <t>아무개2355</t>
  </si>
  <si>
    <t>7104-01234739</t>
  </si>
  <si>
    <t>1130-021-000173</t>
  </si>
  <si>
    <t>아무개2356</t>
  </si>
  <si>
    <t>7104-01234740</t>
  </si>
  <si>
    <t>1130-021-000174</t>
  </si>
  <si>
    <t>아무개2357</t>
  </si>
  <si>
    <t>7104-01234741</t>
  </si>
  <si>
    <t>1130-021-000175</t>
  </si>
  <si>
    <t>아무개2358</t>
  </si>
  <si>
    <t>7104-01234742</t>
  </si>
  <si>
    <t>1130-021-000176</t>
  </si>
  <si>
    <t>아무개2359</t>
  </si>
  <si>
    <t>7104-01234743</t>
  </si>
  <si>
    <t>1130-021-000177</t>
  </si>
  <si>
    <t>아무개2360</t>
  </si>
  <si>
    <t>7104-01234744</t>
  </si>
  <si>
    <t>1130-021-000178</t>
  </si>
  <si>
    <t>아무개2361</t>
  </si>
  <si>
    <t>7104-01234745</t>
  </si>
  <si>
    <t>1130-021-000179</t>
  </si>
  <si>
    <t>아무개2362</t>
  </si>
  <si>
    <t>7104-01234746</t>
  </si>
  <si>
    <t>1130-021-000180</t>
  </si>
  <si>
    <t>아무개2363</t>
  </si>
  <si>
    <t>7104-01234747</t>
  </si>
  <si>
    <t>1130-021-000181</t>
  </si>
  <si>
    <t>아무개2364</t>
  </si>
  <si>
    <t>7104-01234748</t>
  </si>
  <si>
    <t>1130-021-000182</t>
  </si>
  <si>
    <t>아무개2365</t>
  </si>
  <si>
    <t>7104-01234749</t>
  </si>
  <si>
    <t>1130-021-000183</t>
  </si>
  <si>
    <t>아무개2366</t>
  </si>
  <si>
    <t>7104-01234750</t>
  </si>
  <si>
    <t>1130-021-000184</t>
  </si>
  <si>
    <t>아무개2367</t>
  </si>
  <si>
    <t>7104-01234751</t>
  </si>
  <si>
    <t>1130-021-000185</t>
  </si>
  <si>
    <t>아무개2368</t>
  </si>
  <si>
    <t>7104-01234752</t>
  </si>
  <si>
    <t>1130-021-000186</t>
  </si>
  <si>
    <t>아무개2369</t>
  </si>
  <si>
    <t>7104-01234753</t>
  </si>
  <si>
    <t>1130-021-000187</t>
  </si>
  <si>
    <t>아무개2370</t>
  </si>
  <si>
    <t>7104-01234754</t>
  </si>
  <si>
    <t>1130-021-000188</t>
  </si>
  <si>
    <t>아무개2371</t>
  </si>
  <si>
    <t>7104-01234755</t>
  </si>
  <si>
    <t>1130-021-000189</t>
  </si>
  <si>
    <t>아무개2372</t>
  </si>
  <si>
    <t>7104-01234756</t>
  </si>
  <si>
    <t>1130-021-000190</t>
  </si>
  <si>
    <t>아무개2373</t>
  </si>
  <si>
    <t>7104-01234757</t>
  </si>
  <si>
    <t>1130-021-000191</t>
  </si>
  <si>
    <t>아무개2374</t>
  </si>
  <si>
    <t>7104-01234758</t>
  </si>
  <si>
    <t>1130-021-000192</t>
  </si>
  <si>
    <t>아무개2375</t>
  </si>
  <si>
    <t>7104-01234759</t>
  </si>
  <si>
    <t>1130-021-000193</t>
  </si>
  <si>
    <t>아무개2376</t>
  </si>
  <si>
    <t>7104-01234760</t>
  </si>
  <si>
    <t>1130-021-000194</t>
  </si>
  <si>
    <t>아무개2377</t>
  </si>
  <si>
    <t>7104-01234761</t>
  </si>
  <si>
    <t>1130-021-000195</t>
  </si>
  <si>
    <t>아무개2378</t>
  </si>
  <si>
    <t>7104-01234762</t>
  </si>
  <si>
    <t>1130-021-000196</t>
  </si>
  <si>
    <t>아무개2379</t>
  </si>
  <si>
    <t>7104-01234763</t>
  </si>
  <si>
    <t>1130-021-000197</t>
  </si>
  <si>
    <t>아무개2380</t>
  </si>
  <si>
    <t>7104-01234764</t>
  </si>
  <si>
    <t>1130-021-000198</t>
  </si>
  <si>
    <t>아무개2381</t>
  </si>
  <si>
    <t>7104-01234765</t>
  </si>
  <si>
    <t>1130-021-000199</t>
  </si>
  <si>
    <t>아무개2382</t>
  </si>
  <si>
    <t>7104-01234766</t>
  </si>
  <si>
    <t>1130-021-000200</t>
  </si>
  <si>
    <t>아무개2383</t>
  </si>
  <si>
    <t>7104-01234767</t>
  </si>
  <si>
    <t>1130-021-000201</t>
  </si>
  <si>
    <t>아무개2384</t>
  </si>
  <si>
    <t>7104-01234768</t>
  </si>
  <si>
    <t>1130-021-000202</t>
  </si>
  <si>
    <t>아무개2385</t>
  </si>
  <si>
    <t>7104-01234769</t>
  </si>
  <si>
    <t>1130-021-000203</t>
  </si>
  <si>
    <t>아무개2386</t>
  </si>
  <si>
    <t>7104-01234770</t>
  </si>
  <si>
    <t>1130-021-000204</t>
  </si>
  <si>
    <t>아무개2387</t>
  </si>
  <si>
    <t>7104-01234771</t>
  </si>
  <si>
    <t>1130-021-000205</t>
  </si>
  <si>
    <t>아무개2388</t>
  </si>
  <si>
    <t>7104-01234772</t>
  </si>
  <si>
    <t>1130-021-000206</t>
  </si>
  <si>
    <t>아무개2389</t>
  </si>
  <si>
    <t>7104-01234773</t>
  </si>
  <si>
    <t>1130-021-000207</t>
  </si>
  <si>
    <t>아무개2390</t>
  </si>
  <si>
    <t>7104-01234774</t>
  </si>
  <si>
    <t>1130-021-000208</t>
  </si>
  <si>
    <t>아무개2391</t>
  </si>
  <si>
    <t>7104-01234775</t>
  </si>
  <si>
    <t>1130-021-000209</t>
  </si>
  <si>
    <t>아무개2392</t>
  </si>
  <si>
    <t>7104-01234776</t>
  </si>
  <si>
    <t>1130-021-000210</t>
  </si>
  <si>
    <t>아무개2393</t>
  </si>
  <si>
    <t>7104-01234777</t>
  </si>
  <si>
    <t>1130-021-000211</t>
  </si>
  <si>
    <t>아무개2394</t>
  </si>
  <si>
    <t>7104-01234778</t>
  </si>
  <si>
    <t>1130-021-000212</t>
  </si>
  <si>
    <t>아무개2395</t>
  </si>
  <si>
    <t>7104-01234779</t>
  </si>
  <si>
    <t>1130-021-000213</t>
  </si>
  <si>
    <t>아무개2396</t>
  </si>
  <si>
    <t>7104-01234780</t>
  </si>
  <si>
    <t>1130-021-000214</t>
  </si>
  <si>
    <t>아무개2397</t>
  </si>
  <si>
    <t>7104-01234781</t>
  </si>
  <si>
    <t>1130-021-000215</t>
  </si>
  <si>
    <t>아무개2398</t>
  </si>
  <si>
    <t>7104-01234782</t>
  </si>
  <si>
    <t>1130-021-000216</t>
  </si>
  <si>
    <t>아무개2399</t>
  </si>
  <si>
    <t>7104-01234783</t>
  </si>
  <si>
    <t>1130-021-000217</t>
  </si>
  <si>
    <t>아무개2400</t>
  </si>
  <si>
    <t>7104-01234784</t>
  </si>
  <si>
    <t>1130-021-000218</t>
  </si>
  <si>
    <t>아무개2401</t>
  </si>
  <si>
    <t>7104-01234785</t>
  </si>
  <si>
    <t>1130-021-000219</t>
  </si>
  <si>
    <t>아무개2402</t>
  </si>
  <si>
    <t>7104-01234786</t>
  </si>
  <si>
    <t>1130-021-000220</t>
  </si>
  <si>
    <t>아무개2403</t>
  </si>
  <si>
    <t>7104-01234787</t>
  </si>
  <si>
    <t>1130-021-000221</t>
  </si>
  <si>
    <t>아무개2404</t>
  </si>
  <si>
    <t>7104-01234788</t>
  </si>
  <si>
    <t>1130-021-000222</t>
  </si>
  <si>
    <t>아무개2405</t>
  </si>
  <si>
    <t>7104-01234789</t>
  </si>
  <si>
    <t>1130-021-000223</t>
  </si>
  <si>
    <t>아무개2406</t>
  </si>
  <si>
    <t>7104-01234790</t>
  </si>
  <si>
    <t>1130-021-000224</t>
  </si>
  <si>
    <t>아무개2407</t>
  </si>
  <si>
    <t>7104-01234791</t>
  </si>
  <si>
    <t>1130-021-000225</t>
  </si>
  <si>
    <t>아무개2408</t>
  </si>
  <si>
    <t>7104-01234792</t>
  </si>
  <si>
    <t>1130-021-000226</t>
  </si>
  <si>
    <t>아무개2409</t>
  </si>
  <si>
    <t>7104-01234793</t>
  </si>
  <si>
    <t>1130-021-000227</t>
  </si>
  <si>
    <t>아무개2410</t>
  </si>
  <si>
    <t>7104-01234794</t>
  </si>
  <si>
    <t>1130-021-000228</t>
  </si>
  <si>
    <t>아무개2411</t>
  </si>
  <si>
    <t>7104-01234795</t>
  </si>
  <si>
    <t>1130-021-000229</t>
  </si>
  <si>
    <t>아무개2412</t>
  </si>
  <si>
    <t>7104-01234796</t>
  </si>
  <si>
    <t>1130-021-000230</t>
  </si>
  <si>
    <t>아무개2413</t>
  </si>
  <si>
    <t>7104-01234797</t>
  </si>
  <si>
    <t>1130-021-000231</t>
  </si>
  <si>
    <t>아무개2414</t>
  </si>
  <si>
    <t>7104-01234798</t>
  </si>
  <si>
    <t>1130-021-000232</t>
  </si>
  <si>
    <t>아무개2415</t>
  </si>
  <si>
    <t>7104-01234799</t>
  </si>
  <si>
    <t>1130-021-000233</t>
  </si>
  <si>
    <t>아무개2416</t>
  </si>
  <si>
    <t>7104-01234800</t>
  </si>
  <si>
    <t>1130-021-000234</t>
  </si>
  <si>
    <t>아무개2417</t>
  </si>
  <si>
    <t>7104-01234801</t>
  </si>
  <si>
    <t>1130-021-000235</t>
  </si>
  <si>
    <t>아무개2418</t>
  </si>
  <si>
    <t>7104-01234802</t>
  </si>
  <si>
    <t>1130-021-000236</t>
  </si>
  <si>
    <t>아무개2419</t>
  </si>
  <si>
    <t>7104-01234803</t>
  </si>
  <si>
    <t>1130-021-000237</t>
  </si>
  <si>
    <t>아무개2420</t>
  </si>
  <si>
    <t>7104-01234804</t>
  </si>
  <si>
    <t>1130-021-000238</t>
  </si>
  <si>
    <t>아무개2421</t>
  </si>
  <si>
    <t>7104-01234805</t>
  </si>
  <si>
    <t>1130-021-000239</t>
  </si>
  <si>
    <t>아무개2422</t>
  </si>
  <si>
    <t>7104-01234806</t>
  </si>
  <si>
    <t>1130-021-000240</t>
  </si>
  <si>
    <t>아무개2423</t>
  </si>
  <si>
    <t>7104-01234807</t>
  </si>
  <si>
    <t>1130-021-000241</t>
  </si>
  <si>
    <t>아무개2424</t>
  </si>
  <si>
    <t>7104-01234808</t>
  </si>
  <si>
    <t>1130-021-000242</t>
  </si>
  <si>
    <t>아무개2425</t>
  </si>
  <si>
    <t>7104-01234809</t>
  </si>
  <si>
    <t>1130-021-000243</t>
  </si>
  <si>
    <t>아무개2426</t>
  </si>
  <si>
    <t>7104-01234810</t>
  </si>
  <si>
    <t>1130-021-000244</t>
  </si>
  <si>
    <t>아무개2427</t>
  </si>
  <si>
    <t>7104-01234811</t>
  </si>
  <si>
    <t>1130-021-000245</t>
  </si>
  <si>
    <t>아무개2428</t>
  </si>
  <si>
    <t>7104-01234812</t>
  </si>
  <si>
    <t>1130-021-000246</t>
  </si>
  <si>
    <t>아무개2429</t>
  </si>
  <si>
    <t>7104-01234813</t>
  </si>
  <si>
    <t>1130-021-000247</t>
  </si>
  <si>
    <t>아무개2430</t>
  </si>
  <si>
    <t>7104-01234814</t>
  </si>
  <si>
    <t>1130-021-000248</t>
  </si>
  <si>
    <t>아무개2431</t>
  </si>
  <si>
    <t>7104-01234815</t>
  </si>
  <si>
    <t>1130-021-000249</t>
  </si>
  <si>
    <t>아무개2432</t>
  </si>
  <si>
    <t>7104-01234816</t>
  </si>
  <si>
    <t>1130-021-000250</t>
  </si>
  <si>
    <t>아무개2433</t>
  </si>
  <si>
    <t>7104-01234817</t>
  </si>
  <si>
    <t>1130-021-000251</t>
  </si>
  <si>
    <t>아무개2434</t>
  </si>
  <si>
    <t>7104-01234818</t>
  </si>
  <si>
    <t>1130-021-000252</t>
  </si>
  <si>
    <t>아무개2435</t>
  </si>
  <si>
    <t>7104-01234819</t>
  </si>
  <si>
    <t>1130-021-000253</t>
  </si>
  <si>
    <t>아무개2436</t>
  </si>
  <si>
    <t>7104-01234820</t>
  </si>
  <si>
    <t>1130-021-000254</t>
  </si>
  <si>
    <t>아무개2437</t>
  </si>
  <si>
    <t>7104-01234821</t>
  </si>
  <si>
    <t>1130-021-000255</t>
  </si>
  <si>
    <t>아무개2438</t>
  </si>
  <si>
    <t>7104-01234822</t>
  </si>
  <si>
    <t>1130-021-000256</t>
  </si>
  <si>
    <t>아무개2439</t>
  </si>
  <si>
    <t>7104-01234823</t>
  </si>
  <si>
    <t>1130-021-000257</t>
  </si>
  <si>
    <t>아무개2440</t>
  </si>
  <si>
    <t>7104-01234824</t>
  </si>
  <si>
    <t>1130-021-000258</t>
  </si>
  <si>
    <t>아무개2441</t>
  </si>
  <si>
    <t>7104-01234825</t>
  </si>
  <si>
    <t>1130-021-000259</t>
  </si>
  <si>
    <t>아무개2442</t>
  </si>
  <si>
    <t>7104-01234826</t>
  </si>
  <si>
    <t>1130-021-000260</t>
  </si>
  <si>
    <t>아무개2443</t>
  </si>
  <si>
    <t>7104-01234827</t>
  </si>
  <si>
    <t>1130-021-000261</t>
  </si>
  <si>
    <t>아무개2444</t>
  </si>
  <si>
    <t>7104-01234828</t>
  </si>
  <si>
    <t>1130-021-000262</t>
  </si>
  <si>
    <t>아무개2445</t>
  </si>
  <si>
    <t>7104-01234829</t>
  </si>
  <si>
    <t>1130-021-000263</t>
  </si>
  <si>
    <t>아무개2446</t>
  </si>
  <si>
    <t>7104-01234830</t>
  </si>
  <si>
    <t>1130-021-000264</t>
  </si>
  <si>
    <t>아무개2447</t>
  </si>
  <si>
    <t>7104-01234831</t>
  </si>
  <si>
    <t>1130-021-000265</t>
  </si>
  <si>
    <t>아무개2448</t>
  </si>
  <si>
    <t>7104-01234832</t>
  </si>
  <si>
    <t>1130-021-000266</t>
  </si>
  <si>
    <t>아무개2449</t>
  </si>
  <si>
    <t>7104-01234833</t>
  </si>
  <si>
    <t>1130-021-000267</t>
  </si>
  <si>
    <t>아무개2450</t>
  </si>
  <si>
    <t>7104-01234834</t>
  </si>
  <si>
    <t>1130-021-000268</t>
  </si>
  <si>
    <t>아무개2451</t>
  </si>
  <si>
    <t>7104-01234835</t>
  </si>
  <si>
    <t>1130-021-000269</t>
  </si>
  <si>
    <t>아무개2452</t>
  </si>
  <si>
    <t>7104-01234836</t>
  </si>
  <si>
    <t>1130-021-000270</t>
  </si>
  <si>
    <t>아무개2453</t>
  </si>
  <si>
    <t>7104-01234837</t>
  </si>
  <si>
    <t>1130-021-000271</t>
  </si>
  <si>
    <t>아무개2454</t>
  </si>
  <si>
    <t>7104-01234838</t>
  </si>
  <si>
    <t>1130-021-000272</t>
  </si>
  <si>
    <t>아무개2455</t>
  </si>
  <si>
    <t>7104-01234839</t>
  </si>
  <si>
    <t>1130-021-000273</t>
  </si>
  <si>
    <t>아무개2456</t>
  </si>
  <si>
    <t>7104-01234840</t>
  </si>
  <si>
    <t>1130-021-000274</t>
  </si>
  <si>
    <t>아무개2457</t>
  </si>
  <si>
    <t>7104-01234841</t>
  </si>
  <si>
    <t>1130-021-000275</t>
  </si>
  <si>
    <t>아무개2458</t>
  </si>
  <si>
    <t>7104-01234842</t>
  </si>
  <si>
    <t>1130-021-000276</t>
  </si>
  <si>
    <t>아무개2459</t>
  </si>
  <si>
    <t>7104-01234843</t>
  </si>
  <si>
    <t>1130-021-000277</t>
  </si>
  <si>
    <t>아무개2460</t>
  </si>
  <si>
    <t>7104-01234844</t>
  </si>
  <si>
    <t>1130-021-000278</t>
  </si>
  <si>
    <t>아무개2461</t>
  </si>
  <si>
    <t>7104-01234845</t>
  </si>
  <si>
    <t>1130-021-000279</t>
  </si>
  <si>
    <t>아무개2462</t>
  </si>
  <si>
    <t>7104-01234846</t>
  </si>
  <si>
    <t>1130-021-000280</t>
  </si>
  <si>
    <t>아무개2463</t>
  </si>
  <si>
    <t>7104-01234847</t>
  </si>
  <si>
    <t>1130-021-000281</t>
  </si>
  <si>
    <t>아무개2464</t>
  </si>
  <si>
    <t>7104-01234848</t>
  </si>
  <si>
    <t>1130-021-000282</t>
  </si>
  <si>
    <t>아무개2465</t>
  </si>
  <si>
    <t>7104-01234849</t>
  </si>
  <si>
    <t>1130-021-000283</t>
  </si>
  <si>
    <t>아무개2466</t>
  </si>
  <si>
    <t>7104-01234850</t>
  </si>
  <si>
    <t>1130-021-000284</t>
  </si>
  <si>
    <t>아무개2467</t>
  </si>
  <si>
    <t>7104-01234851</t>
  </si>
  <si>
    <t>1130-021-000285</t>
  </si>
  <si>
    <t>아무개2468</t>
  </si>
  <si>
    <t>7104-01234852</t>
  </si>
  <si>
    <t>1130-021-000286</t>
  </si>
  <si>
    <t>아무개2469</t>
  </si>
  <si>
    <t>7104-01234853</t>
  </si>
  <si>
    <t>1130-021-000287</t>
  </si>
  <si>
    <t>아무개2470</t>
  </si>
  <si>
    <t>7104-01234854</t>
  </si>
  <si>
    <t>1130-021-000288</t>
  </si>
  <si>
    <t>아무개2471</t>
  </si>
  <si>
    <t>7104-01234855</t>
  </si>
  <si>
    <t>1130-021-000289</t>
  </si>
  <si>
    <t>아무개2472</t>
  </si>
  <si>
    <t>7104-01234856</t>
  </si>
  <si>
    <t>1130-021-000290</t>
  </si>
  <si>
    <t>아무개2473</t>
  </si>
  <si>
    <t>7104-01234857</t>
  </si>
  <si>
    <t>1130-021-000291</t>
  </si>
  <si>
    <t>아무개2474</t>
  </si>
  <si>
    <t>7104-01234858</t>
  </si>
  <si>
    <t>1130-021-000292</t>
  </si>
  <si>
    <t>아무개2475</t>
  </si>
  <si>
    <t>7104-01234859</t>
  </si>
  <si>
    <t>1130-021-000293</t>
  </si>
  <si>
    <t>아무개2476</t>
  </si>
  <si>
    <t>7104-01234860</t>
  </si>
  <si>
    <t>1130-021-000294</t>
  </si>
  <si>
    <t>아무개2477</t>
  </si>
  <si>
    <t>7104-01234861</t>
  </si>
  <si>
    <t>1130-021-000295</t>
  </si>
  <si>
    <t>아무개2478</t>
  </si>
  <si>
    <t>7104-01234862</t>
  </si>
  <si>
    <t>1130-021-000296</t>
  </si>
  <si>
    <t>아무개2479</t>
  </si>
  <si>
    <t>7104-01234863</t>
  </si>
  <si>
    <t>1130-021-000297</t>
  </si>
  <si>
    <t>아무개2480</t>
  </si>
  <si>
    <t>7104-01234864</t>
  </si>
  <si>
    <t>1130-021-000298</t>
  </si>
  <si>
    <t>아무개2481</t>
  </si>
  <si>
    <t>7104-01234865</t>
  </si>
  <si>
    <t>1130-021-000299</t>
  </si>
  <si>
    <t>아무개2482</t>
  </si>
  <si>
    <t>7104-01234866</t>
  </si>
  <si>
    <t>1130-021-000300</t>
  </si>
  <si>
    <t>아무개2483</t>
  </si>
  <si>
    <t>7104-01234867</t>
  </si>
  <si>
    <t>1130-021-000301</t>
  </si>
  <si>
    <t>아무개2484</t>
  </si>
  <si>
    <t>7104-01234868</t>
  </si>
  <si>
    <t>1130-021-000302</t>
  </si>
  <si>
    <t>아무개2485</t>
  </si>
  <si>
    <t>7104-01234869</t>
  </si>
  <si>
    <t>1130-021-000303</t>
  </si>
  <si>
    <t>아무개2486</t>
  </si>
  <si>
    <t>7104-01234870</t>
  </si>
  <si>
    <t>1130-021-000304</t>
  </si>
  <si>
    <t>아무개2487</t>
  </si>
  <si>
    <t>7104-01234871</t>
  </si>
  <si>
    <t>1130-021-000305</t>
  </si>
  <si>
    <t>아무개2488</t>
  </si>
  <si>
    <t>7104-01234872</t>
  </si>
  <si>
    <t>1130-021-000306</t>
  </si>
  <si>
    <t>아무개2489</t>
  </si>
  <si>
    <t>7104-01234873</t>
  </si>
  <si>
    <t>1130-021-000307</t>
  </si>
  <si>
    <t>아무개2490</t>
  </si>
  <si>
    <t>7104-01234874</t>
  </si>
  <si>
    <t>1130-021-000308</t>
  </si>
  <si>
    <t>아무개2491</t>
  </si>
  <si>
    <t>7104-01234875</t>
  </si>
  <si>
    <t>1130-021-000309</t>
  </si>
  <si>
    <t>아무개2492</t>
  </si>
  <si>
    <t>7104-01234876</t>
  </si>
  <si>
    <t>1130-021-000310</t>
  </si>
  <si>
    <t>아무개2493</t>
  </si>
  <si>
    <t>7104-01234877</t>
  </si>
  <si>
    <t>1130-021-000311</t>
  </si>
  <si>
    <t>아무개2494</t>
  </si>
  <si>
    <t>7104-01234878</t>
  </si>
  <si>
    <t>1130-021-000312</t>
  </si>
  <si>
    <t>아무개2495</t>
  </si>
  <si>
    <t>7104-01234879</t>
  </si>
  <si>
    <t>1130-021-000313</t>
  </si>
  <si>
    <t>아무개2496</t>
  </si>
  <si>
    <t>7104-01234880</t>
  </si>
  <si>
    <t>1130-021-000314</t>
  </si>
  <si>
    <t>아무개2497</t>
  </si>
  <si>
    <t>7104-01234881</t>
  </si>
  <si>
    <t>1130-021-000315</t>
  </si>
  <si>
    <t>아무개2498</t>
  </si>
  <si>
    <t>7104-01234882</t>
  </si>
  <si>
    <t>1130-021-000316</t>
  </si>
  <si>
    <t>아무개2499</t>
  </si>
  <si>
    <t>7104-01234883</t>
  </si>
  <si>
    <t>1130-021-000317</t>
  </si>
  <si>
    <t>아무개2500</t>
  </si>
  <si>
    <t>7104-01234884</t>
  </si>
  <si>
    <t>1130-021-000318</t>
  </si>
  <si>
    <t>아무개2501</t>
  </si>
  <si>
    <t>7104-01234885</t>
  </si>
  <si>
    <t>1130-021-000319</t>
  </si>
  <si>
    <t>아무개2502</t>
  </si>
  <si>
    <t>7104-01234886</t>
  </si>
  <si>
    <t>1130-021-000320</t>
  </si>
  <si>
    <t>아무개2503</t>
  </si>
  <si>
    <t>7104-01234887</t>
  </si>
  <si>
    <t>1130-021-000321</t>
  </si>
  <si>
    <t>아무개2504</t>
  </si>
  <si>
    <t>7104-01234888</t>
  </si>
  <si>
    <t>1130-021-000322</t>
  </si>
  <si>
    <t>아무개2505</t>
  </si>
  <si>
    <t>7104-01234889</t>
  </si>
  <si>
    <t>1130-021-000323</t>
  </si>
  <si>
    <t>아무개2506</t>
  </si>
  <si>
    <t>7104-01234890</t>
  </si>
  <si>
    <t>1130-021-000324</t>
  </si>
  <si>
    <t>아무개2507</t>
  </si>
  <si>
    <t>7104-01234891</t>
  </si>
  <si>
    <t>1130-021-000325</t>
  </si>
  <si>
    <t>아무개2508</t>
  </si>
  <si>
    <t>7104-01234892</t>
  </si>
  <si>
    <t>1130-021-000326</t>
  </si>
  <si>
    <t>아무개2509</t>
  </si>
  <si>
    <t>7104-01234893</t>
  </si>
  <si>
    <t>1130-021-000327</t>
  </si>
  <si>
    <t>아무개2510</t>
  </si>
  <si>
    <t>7104-01234894</t>
  </si>
  <si>
    <t>1130-021-000328</t>
  </si>
  <si>
    <t>아무개2511</t>
  </si>
  <si>
    <t>7104-01234895</t>
  </si>
  <si>
    <t>1130-021-000329</t>
  </si>
  <si>
    <t>아무개2512</t>
  </si>
  <si>
    <t>7104-01234896</t>
  </si>
  <si>
    <t>1130-021-000330</t>
  </si>
  <si>
    <t>아무개2513</t>
  </si>
  <si>
    <t>7104-01234897</t>
  </si>
  <si>
    <t>1130-021-000331</t>
  </si>
  <si>
    <t>아무개2514</t>
  </si>
  <si>
    <t>7104-01234898</t>
  </si>
  <si>
    <t>1130-021-000332</t>
  </si>
  <si>
    <t>아무개2515</t>
  </si>
  <si>
    <t>7104-01234899</t>
  </si>
  <si>
    <t>1130-021-000333</t>
  </si>
  <si>
    <t>아무개2516</t>
  </si>
  <si>
    <t>7104-01234900</t>
  </si>
  <si>
    <t>1130-021-000334</t>
  </si>
  <si>
    <t>아무개2517</t>
  </si>
  <si>
    <t>7104-01234901</t>
  </si>
  <si>
    <t>1130-021-000335</t>
  </si>
  <si>
    <t>아무개2518</t>
  </si>
  <si>
    <t>7104-01234902</t>
  </si>
  <si>
    <t>1130-021-000336</t>
  </si>
  <si>
    <t>아무개2519</t>
  </si>
  <si>
    <t>7104-01234903</t>
  </si>
  <si>
    <t>1130-021-000337</t>
  </si>
  <si>
    <t>아무개2520</t>
  </si>
  <si>
    <t>7104-01234904</t>
  </si>
  <si>
    <t>1130-021-000338</t>
  </si>
  <si>
    <t>아무개2521</t>
  </si>
  <si>
    <t>7104-01234905</t>
  </si>
  <si>
    <t>1130-021-000339</t>
  </si>
  <si>
    <t>아무개2522</t>
  </si>
  <si>
    <t>7104-01234906</t>
  </si>
  <si>
    <t>1130-021-000340</t>
  </si>
  <si>
    <t>아무개2523</t>
  </si>
  <si>
    <t>7104-01234907</t>
  </si>
  <si>
    <t>1130-021-000341</t>
  </si>
  <si>
    <t>아무개2524</t>
  </si>
  <si>
    <t>7104-01234908</t>
  </si>
  <si>
    <t>1130-021-000342</t>
  </si>
  <si>
    <t>아무개2525</t>
  </si>
  <si>
    <t>7104-01234909</t>
  </si>
  <si>
    <t>1130-021-000343</t>
  </si>
  <si>
    <t>아무개2526</t>
  </si>
  <si>
    <t>7104-01234910</t>
  </si>
  <si>
    <t>1130-021-000344</t>
  </si>
  <si>
    <t>아무개2527</t>
  </si>
  <si>
    <t>7104-01234911</t>
  </si>
  <si>
    <t>1130-021-000345</t>
  </si>
  <si>
    <t>아무개2528</t>
  </si>
  <si>
    <t>7104-01234912</t>
  </si>
  <si>
    <t>1130-021-000346</t>
  </si>
  <si>
    <t>아무개2529</t>
  </si>
  <si>
    <t>7104-01234913</t>
  </si>
  <si>
    <t>1130-021-000347</t>
  </si>
  <si>
    <t>아무개2530</t>
  </si>
  <si>
    <t>7104-01234914</t>
  </si>
  <si>
    <t>1130-021-000348</t>
  </si>
  <si>
    <t>아무개2531</t>
  </si>
  <si>
    <t>7104-01234915</t>
  </si>
  <si>
    <t>1130-021-000349</t>
  </si>
  <si>
    <t>아무개2532</t>
  </si>
  <si>
    <t>7104-01234916</t>
  </si>
  <si>
    <t>1130-021-000350</t>
  </si>
  <si>
    <t>아무개2533</t>
  </si>
  <si>
    <t>7104-01234917</t>
  </si>
  <si>
    <t>1130-021-000351</t>
  </si>
  <si>
    <t>아무개2534</t>
  </si>
  <si>
    <t>7104-01234918</t>
  </si>
  <si>
    <t>1130-021-000352</t>
  </si>
  <si>
    <t>아무개2535</t>
  </si>
  <si>
    <t>7104-01234919</t>
  </si>
  <si>
    <t>1130-021-000353</t>
  </si>
  <si>
    <t>아무개2536</t>
  </si>
  <si>
    <t>7104-01234920</t>
  </si>
  <si>
    <t>1130-021-000354</t>
  </si>
  <si>
    <t>아무개2537</t>
  </si>
  <si>
    <t>7104-01234921</t>
  </si>
  <si>
    <t>1130-021-000355</t>
  </si>
  <si>
    <t>아무개2538</t>
  </si>
  <si>
    <t>7104-01234922</t>
  </si>
  <si>
    <t>1130-021-000356</t>
  </si>
  <si>
    <t>아무개2539</t>
  </si>
  <si>
    <t>7104-01234923</t>
  </si>
  <si>
    <t>1130-021-000357</t>
  </si>
  <si>
    <t>아무개2540</t>
  </si>
  <si>
    <t>7104-01234924</t>
  </si>
  <si>
    <t>1130-021-000358</t>
  </si>
  <si>
    <t>아무개2541</t>
  </si>
  <si>
    <t>7104-01234925</t>
  </si>
  <si>
    <t>1130-021-000359</t>
  </si>
  <si>
    <t>아무개2542</t>
  </si>
  <si>
    <t>7104-01234926</t>
  </si>
  <si>
    <t>1130-021-000360</t>
  </si>
  <si>
    <t>아무개2543</t>
  </si>
  <si>
    <t>7104-01234927</t>
  </si>
  <si>
    <t>1130-021-000361</t>
  </si>
  <si>
    <t>아무개2544</t>
  </si>
  <si>
    <t>7104-01234928</t>
  </si>
  <si>
    <t>1130-021-000362</t>
  </si>
  <si>
    <t>아무개2545</t>
  </si>
  <si>
    <t>7104-01234929</t>
  </si>
  <si>
    <t>1130-021-000363</t>
  </si>
  <si>
    <t>아무개2546</t>
  </si>
  <si>
    <t>7104-01234930</t>
  </si>
  <si>
    <t>1130-021-000364</t>
  </si>
  <si>
    <t>아무개2547</t>
  </si>
  <si>
    <t>7104-01234931</t>
  </si>
  <si>
    <t>1130-021-000365</t>
  </si>
  <si>
    <t>아무개2548</t>
  </si>
  <si>
    <t>7104-01234932</t>
  </si>
  <si>
    <t>1130-021-000366</t>
  </si>
  <si>
    <t>아무개2549</t>
  </si>
  <si>
    <t>7104-01234933</t>
  </si>
  <si>
    <t>1130-021-000367</t>
  </si>
  <si>
    <t>아무개2550</t>
  </si>
  <si>
    <t>7104-01234934</t>
  </si>
  <si>
    <t>1130-021-000368</t>
  </si>
  <si>
    <t>아무개2551</t>
  </si>
  <si>
    <t>7104-01234935</t>
  </si>
  <si>
    <t>1130-021-000369</t>
  </si>
  <si>
    <t>아무개2552</t>
  </si>
  <si>
    <t>7104-01234936</t>
  </si>
  <si>
    <t>1130-021-000370</t>
  </si>
  <si>
    <t>아무개2553</t>
  </si>
  <si>
    <t>7104-01234937</t>
  </si>
  <si>
    <t>1130-021-000371</t>
  </si>
  <si>
    <t>아무개2554</t>
  </si>
  <si>
    <t>7104-01234938</t>
  </si>
  <si>
    <t>1130-021-000372</t>
  </si>
  <si>
    <t>아무개2555</t>
  </si>
  <si>
    <t>7104-01234939</t>
  </si>
  <si>
    <t>1130-021-000373</t>
  </si>
  <si>
    <t>아무개2556</t>
  </si>
  <si>
    <t>7104-01234940</t>
  </si>
  <si>
    <t>1130-021-000374</t>
  </si>
  <si>
    <t>아무개2557</t>
  </si>
  <si>
    <t>7104-01234941</t>
  </si>
  <si>
    <t>1130-021-000375</t>
  </si>
  <si>
    <t>아무개2558</t>
  </si>
  <si>
    <t>7104-01234942</t>
  </si>
  <si>
    <t>1130-021-000376</t>
  </si>
  <si>
    <t>아무개2559</t>
  </si>
  <si>
    <t>7104-01234943</t>
  </si>
  <si>
    <t>1130-021-000377</t>
  </si>
  <si>
    <t>아무개2560</t>
  </si>
  <si>
    <t>7104-01234944</t>
  </si>
  <si>
    <t>1130-021-000378</t>
  </si>
  <si>
    <t>아무개2561</t>
  </si>
  <si>
    <t>7104-01234945</t>
  </si>
  <si>
    <t>1130-021-000379</t>
  </si>
  <si>
    <t>아무개2562</t>
  </si>
  <si>
    <t>7104-01234946</t>
  </si>
  <si>
    <t>1130-021-000380</t>
  </si>
  <si>
    <t>아무개2563</t>
  </si>
  <si>
    <t>7104-01234947</t>
  </si>
  <si>
    <t>1130-021-000381</t>
  </si>
  <si>
    <t>아무개2564</t>
  </si>
  <si>
    <t>7104-01234948</t>
  </si>
  <si>
    <t>1130-021-000382</t>
  </si>
  <si>
    <t>아무개2565</t>
  </si>
  <si>
    <t>7104-01234949</t>
  </si>
  <si>
    <t>1130-021-000383</t>
  </si>
  <si>
    <t>아무개2566</t>
  </si>
  <si>
    <t>7104-01234950</t>
  </si>
  <si>
    <t>1130-021-000384</t>
  </si>
  <si>
    <t>아무개2567</t>
  </si>
  <si>
    <t>7104-01234951</t>
  </si>
  <si>
    <t>1130-021-000385</t>
  </si>
  <si>
    <t>아무개2568</t>
  </si>
  <si>
    <t>7104-01234952</t>
  </si>
  <si>
    <t>1130-021-000386</t>
  </si>
  <si>
    <t>아무개2569</t>
  </si>
  <si>
    <t>7104-01234953</t>
  </si>
  <si>
    <t>1130-021-000387</t>
  </si>
  <si>
    <t>아무개2570</t>
  </si>
  <si>
    <t>7104-01234954</t>
  </si>
  <si>
    <t>1130-021-000388</t>
  </si>
  <si>
    <t>아무개2571</t>
  </si>
  <si>
    <t>7104-01234955</t>
  </si>
  <si>
    <t>1130-021-000389</t>
  </si>
  <si>
    <t>아무개2572</t>
  </si>
  <si>
    <t>7104-01234956</t>
  </si>
  <si>
    <t>1130-021-000390</t>
  </si>
  <si>
    <t>아무개2573</t>
  </si>
  <si>
    <t>7104-01234957</t>
  </si>
  <si>
    <t>1130-021-000391</t>
  </si>
  <si>
    <t>아무개2574</t>
  </si>
  <si>
    <t>7104-01234958</t>
  </si>
  <si>
    <t>1130-021-000392</t>
  </si>
  <si>
    <t>아무개2575</t>
  </si>
  <si>
    <t>7104-01234959</t>
  </si>
  <si>
    <t>1130-021-000393</t>
  </si>
  <si>
    <t>아무개2576</t>
  </si>
  <si>
    <t>7104-01234960</t>
  </si>
  <si>
    <t>1130-021-000394</t>
  </si>
  <si>
    <t>아무개2577</t>
  </si>
  <si>
    <t>7104-01234961</t>
  </si>
  <si>
    <t>1130-021-000395</t>
  </si>
  <si>
    <t>아무개2578</t>
  </si>
  <si>
    <t>7104-01234962</t>
  </si>
  <si>
    <t>1130-021-000396</t>
  </si>
  <si>
    <t>아무개2579</t>
  </si>
  <si>
    <t>7104-01234963</t>
  </si>
  <si>
    <t>1130-021-000397</t>
  </si>
  <si>
    <t>아무개2580</t>
  </si>
  <si>
    <t>7104-01234964</t>
  </si>
  <si>
    <t>1130-021-000398</t>
  </si>
  <si>
    <t>아무개2581</t>
  </si>
  <si>
    <t>7104-01234965</t>
  </si>
  <si>
    <t>1130-021-000399</t>
  </si>
  <si>
    <t>아무개2582</t>
  </si>
  <si>
    <t>7104-01234966</t>
  </si>
  <si>
    <t>1130-021-000400</t>
  </si>
  <si>
    <t>아무개2583</t>
  </si>
  <si>
    <t>7104-01234967</t>
  </si>
  <si>
    <t>1130-021-000401</t>
  </si>
  <si>
    <t>아무개2584</t>
  </si>
  <si>
    <t>7104-01234968</t>
  </si>
  <si>
    <t>1130-021-000402</t>
  </si>
  <si>
    <t>아무개2585</t>
  </si>
  <si>
    <t>7104-01234969</t>
  </si>
  <si>
    <t>1130-021-000403</t>
  </si>
  <si>
    <t>아무개2586</t>
  </si>
  <si>
    <t>7104-01234970</t>
  </si>
  <si>
    <t>1130-021-000404</t>
  </si>
  <si>
    <t>아무개2587</t>
  </si>
  <si>
    <t>7104-01234971</t>
  </si>
  <si>
    <t>1130-021-000405</t>
  </si>
  <si>
    <t>아무개2588</t>
  </si>
  <si>
    <t>7104-01234972</t>
  </si>
  <si>
    <t>1130-021-000406</t>
  </si>
  <si>
    <t>아무개2589</t>
  </si>
  <si>
    <t>7104-01234973</t>
  </si>
  <si>
    <t>1130-021-000407</t>
  </si>
  <si>
    <t>아무개2590</t>
  </si>
  <si>
    <t>7104-01234974</t>
  </si>
  <si>
    <t>1130-021-000408</t>
  </si>
  <si>
    <t>아무개2591</t>
  </si>
  <si>
    <t>7104-01234975</t>
  </si>
  <si>
    <t>1130-021-000409</t>
  </si>
  <si>
    <t>아무개2592</t>
  </si>
  <si>
    <t>7104-01234976</t>
  </si>
  <si>
    <t>1130-021-000410</t>
  </si>
  <si>
    <t>아무개2593</t>
  </si>
  <si>
    <t>7104-01234977</t>
  </si>
  <si>
    <t>1130-021-000411</t>
  </si>
  <si>
    <t>아무개2594</t>
  </si>
  <si>
    <t>7104-01234978</t>
  </si>
  <si>
    <t>1130-021-000412</t>
  </si>
  <si>
    <t>아무개2595</t>
  </si>
  <si>
    <t>7104-01234979</t>
  </si>
  <si>
    <t>1130-021-000413</t>
  </si>
  <si>
    <t>아무개2596</t>
  </si>
  <si>
    <t>7104-01234980</t>
  </si>
  <si>
    <t>1130-021-000414</t>
  </si>
  <si>
    <t>아무개2597</t>
  </si>
  <si>
    <t>7104-01234981</t>
  </si>
  <si>
    <t>1130-021-000415</t>
  </si>
  <si>
    <t>아무개2598</t>
  </si>
  <si>
    <t>7104-01234982</t>
  </si>
  <si>
    <t>1130-021-000416</t>
  </si>
  <si>
    <t>아무개2599</t>
  </si>
  <si>
    <t>7104-01234983</t>
  </si>
  <si>
    <t>1130-021-000417</t>
  </si>
  <si>
    <t>아무개2600</t>
  </si>
  <si>
    <t>7104-01234984</t>
  </si>
  <si>
    <t>1130-021-000418</t>
  </si>
  <si>
    <t>아무개2601</t>
  </si>
  <si>
    <t>7104-01234985</t>
  </si>
  <si>
    <t>1130-021-000419</t>
  </si>
  <si>
    <t>아무개2602</t>
  </si>
  <si>
    <t>7104-01234986</t>
  </si>
  <si>
    <t>1130-021-000420</t>
  </si>
  <si>
    <t>아무개2603</t>
  </si>
  <si>
    <t>7104-01234987</t>
  </si>
  <si>
    <t>1130-021-000421</t>
  </si>
  <si>
    <t>아무개2604</t>
  </si>
  <si>
    <t>7104-01234988</t>
  </si>
  <si>
    <t>1130-021-000422</t>
  </si>
  <si>
    <t>아무개2605</t>
  </si>
  <si>
    <t>7104-01234989</t>
  </si>
  <si>
    <t>1130-021-000423</t>
  </si>
  <si>
    <t>아무개2606</t>
  </si>
  <si>
    <t>7104-01234990</t>
  </si>
  <si>
    <t>1130-021-000424</t>
  </si>
  <si>
    <t>아무개2607</t>
  </si>
  <si>
    <t>7104-01234991</t>
  </si>
  <si>
    <t>1130-021-000425</t>
  </si>
  <si>
    <t>아무개2608</t>
  </si>
  <si>
    <t>7104-01234992</t>
  </si>
  <si>
    <t>1130-021-000426</t>
  </si>
  <si>
    <t>아무개2609</t>
  </si>
  <si>
    <t>7104-01234993</t>
  </si>
  <si>
    <t>1130-021-000427</t>
  </si>
  <si>
    <t>아무개2610</t>
  </si>
  <si>
    <t>7104-01234994</t>
  </si>
  <si>
    <t>1130-021-000428</t>
  </si>
  <si>
    <t>아무개2611</t>
  </si>
  <si>
    <t>7104-01234995</t>
  </si>
  <si>
    <t>1130-021-000429</t>
  </si>
  <si>
    <t>아무개2612</t>
  </si>
  <si>
    <t>7104-01234996</t>
  </si>
  <si>
    <t>1130-021-000430</t>
  </si>
  <si>
    <t>아무개2613</t>
  </si>
  <si>
    <t>7104-01234997</t>
  </si>
  <si>
    <t>1130-021-000431</t>
  </si>
  <si>
    <t>아무개2614</t>
  </si>
  <si>
    <t>7104-01234998</t>
  </si>
  <si>
    <t>1130-021-000432</t>
  </si>
  <si>
    <t>아무개2615</t>
  </si>
  <si>
    <t>7104-01234999</t>
  </si>
  <si>
    <t>1130-021-000433</t>
  </si>
  <si>
    <t>아무개2616</t>
  </si>
  <si>
    <t>7104-01235000</t>
  </si>
  <si>
    <t>1130-021-000434</t>
  </si>
  <si>
    <t>아무개2617</t>
  </si>
  <si>
    <t>7104-01235001</t>
  </si>
  <si>
    <t>1130-021-000435</t>
  </si>
  <si>
    <t>아무개2618</t>
  </si>
  <si>
    <t>7104-01235002</t>
  </si>
  <si>
    <t>1130-021-000436</t>
  </si>
  <si>
    <t>아무개2619</t>
  </si>
  <si>
    <t>7104-01235003</t>
  </si>
  <si>
    <t>1130-021-000437</t>
  </si>
  <si>
    <t>아무개2620</t>
  </si>
  <si>
    <t>7104-01235004</t>
  </si>
  <si>
    <t>1130-021-000438</t>
  </si>
  <si>
    <t>아무개2621</t>
  </si>
  <si>
    <t>7104-01235005</t>
  </si>
  <si>
    <t>1130-021-000439</t>
  </si>
  <si>
    <t>아무개2622</t>
  </si>
  <si>
    <t>7104-01235006</t>
  </si>
  <si>
    <t>1130-021-000440</t>
  </si>
  <si>
    <t>아무개2623</t>
  </si>
  <si>
    <t>7104-01235007</t>
  </si>
  <si>
    <t>1130-021-000441</t>
  </si>
  <si>
    <t>아무개2624</t>
  </si>
  <si>
    <t>7104-01235008</t>
  </si>
  <si>
    <t>1130-021-000442</t>
  </si>
  <si>
    <t>아무개2625</t>
  </si>
  <si>
    <t>7104-01235009</t>
  </si>
  <si>
    <t>1130-021-000443</t>
  </si>
  <si>
    <t>아무개2626</t>
  </si>
  <si>
    <t>7104-01235010</t>
  </si>
  <si>
    <t>1130-021-000444</t>
  </si>
  <si>
    <t>아무개2627</t>
  </si>
  <si>
    <t>7104-01235011</t>
  </si>
  <si>
    <t>1130-021-000445</t>
  </si>
  <si>
    <t>아무개2628</t>
  </si>
  <si>
    <t>7104-01235012</t>
  </si>
  <si>
    <t>1130-021-000446</t>
  </si>
  <si>
    <t>아무개2629</t>
  </si>
  <si>
    <t>7104-01235013</t>
  </si>
  <si>
    <t>1130-021-000447</t>
  </si>
  <si>
    <t>아무개2630</t>
  </si>
  <si>
    <t>7104-01235014</t>
  </si>
  <si>
    <t>1130-021-000448</t>
  </si>
  <si>
    <t>아무개2631</t>
  </si>
  <si>
    <t>7104-01235015</t>
  </si>
  <si>
    <t>1130-021-000449</t>
  </si>
  <si>
    <t>아무개2632</t>
  </si>
  <si>
    <t>7104-01235016</t>
  </si>
  <si>
    <t>1130-021-000450</t>
  </si>
  <si>
    <t>아무개2633</t>
  </si>
  <si>
    <t>7104-01235017</t>
  </si>
  <si>
    <t>1130-021-000451</t>
  </si>
  <si>
    <t>아무개2634</t>
  </si>
  <si>
    <t>7104-01235018</t>
  </si>
  <si>
    <t>1130-021-000452</t>
  </si>
  <si>
    <t>아무개2635</t>
  </si>
  <si>
    <t>7104-01235019</t>
  </si>
  <si>
    <t>1130-021-000453</t>
  </si>
  <si>
    <t>아무개2636</t>
  </si>
  <si>
    <t>7104-01235020</t>
  </si>
  <si>
    <t>1130-021-000454</t>
  </si>
  <si>
    <t>아무개2637</t>
  </si>
  <si>
    <t>7104-01235021</t>
  </si>
  <si>
    <t>1130-021-000455</t>
  </si>
  <si>
    <t>아무개2638</t>
  </si>
  <si>
    <t>7104-01235022</t>
  </si>
  <si>
    <t>1130-021-000456</t>
  </si>
  <si>
    <t>아무개2639</t>
  </si>
  <si>
    <t>7104-01235023</t>
  </si>
  <si>
    <t>1130-021-000457</t>
  </si>
  <si>
    <t>아무개2640</t>
  </si>
  <si>
    <t>7104-01235024</t>
  </si>
  <si>
    <t>1130-021-000458</t>
  </si>
  <si>
    <t>아무개2641</t>
  </si>
  <si>
    <t>7104-01235025</t>
  </si>
  <si>
    <t>1130-021-000459</t>
  </si>
  <si>
    <t>아무개2642</t>
  </si>
  <si>
    <t>7104-01235026</t>
  </si>
  <si>
    <t>1130-021-000460</t>
  </si>
  <si>
    <t>아무개2643</t>
  </si>
  <si>
    <t>7104-01235027</t>
  </si>
  <si>
    <t>1130-021-000461</t>
  </si>
  <si>
    <t>아무개2644</t>
  </si>
  <si>
    <t>7104-01235028</t>
  </si>
  <si>
    <t>1130-021-000462</t>
  </si>
  <si>
    <t>아무개2645</t>
  </si>
  <si>
    <t>7104-01235029</t>
  </si>
  <si>
    <t>1130-021-000463</t>
  </si>
  <si>
    <t>아무개2646</t>
  </si>
  <si>
    <t>7104-01235030</t>
  </si>
  <si>
    <t>1130-021-000464</t>
  </si>
  <si>
    <t>아무개2647</t>
  </si>
  <si>
    <t>7104-01235031</t>
  </si>
  <si>
    <t>1130-021-000465</t>
  </si>
  <si>
    <t>아무개2648</t>
  </si>
  <si>
    <t>7104-01235032</t>
  </si>
  <si>
    <t>1130-021-000466</t>
  </si>
  <si>
    <t>아무개2649</t>
  </si>
  <si>
    <t>7104-01235033</t>
  </si>
  <si>
    <t>1130-021-000467</t>
  </si>
  <si>
    <t>아무개2650</t>
  </si>
  <si>
    <t>7104-01235034</t>
  </si>
  <si>
    <t>1130-021-000468</t>
  </si>
  <si>
    <t>아무개2651</t>
  </si>
  <si>
    <t>7104-01235035</t>
  </si>
  <si>
    <t>1130-021-000469</t>
  </si>
  <si>
    <t>아무개2652</t>
  </si>
  <si>
    <t>7104-01235036</t>
  </si>
  <si>
    <t>1130-021-000470</t>
  </si>
  <si>
    <t>아무개2653</t>
  </si>
  <si>
    <t>7104-01235037</t>
  </si>
  <si>
    <t>1130-021-000471</t>
  </si>
  <si>
    <t>아무개2654</t>
  </si>
  <si>
    <t>7104-01235038</t>
  </si>
  <si>
    <t>1130-021-000472</t>
  </si>
  <si>
    <t>아무개2655</t>
  </si>
  <si>
    <t>7104-01235039</t>
  </si>
  <si>
    <t>1130-021-000473</t>
  </si>
  <si>
    <t>아무개2656</t>
  </si>
  <si>
    <t>7104-01235040</t>
  </si>
  <si>
    <t>1130-021-000474</t>
  </si>
  <si>
    <t>아무개2657</t>
  </si>
  <si>
    <t>7104-01235041</t>
  </si>
  <si>
    <t>1130-021-000475</t>
  </si>
  <si>
    <t>아무개2658</t>
  </si>
  <si>
    <t>7104-01235042</t>
  </si>
  <si>
    <t>1130-021-000476</t>
  </si>
  <si>
    <t>아무개2659</t>
  </si>
  <si>
    <t>7104-01235043</t>
  </si>
  <si>
    <t>1130-021-000477</t>
  </si>
  <si>
    <t>아무개2660</t>
  </si>
  <si>
    <t>7104-01235044</t>
  </si>
  <si>
    <t>1130-021-000478</t>
  </si>
  <si>
    <t>아무개2661</t>
  </si>
  <si>
    <t>7104-01235045</t>
  </si>
  <si>
    <t>1130-021-000479</t>
  </si>
  <si>
    <t>아무개2662</t>
  </si>
  <si>
    <t>7104-01235046</t>
  </si>
  <si>
    <t>1130-021-000480</t>
  </si>
  <si>
    <t>아무개2663</t>
  </si>
  <si>
    <t>7104-01235047</t>
  </si>
  <si>
    <t>1130-021-000481</t>
  </si>
  <si>
    <t>아무개2664</t>
  </si>
  <si>
    <t>7104-01235048</t>
  </si>
  <si>
    <t>1130-021-000482</t>
  </si>
  <si>
    <t>아무개2665</t>
  </si>
  <si>
    <t>7104-01235049</t>
  </si>
  <si>
    <t>1130-021-000483</t>
  </si>
  <si>
    <t>아무개2666</t>
  </si>
  <si>
    <t>7104-01235050</t>
  </si>
  <si>
    <t>1130-021-000484</t>
  </si>
  <si>
    <t>아무개2667</t>
  </si>
  <si>
    <t>7104-01235051</t>
  </si>
  <si>
    <t>1130-021-000485</t>
  </si>
  <si>
    <t>아무개2668</t>
  </si>
  <si>
    <t>7104-01235052</t>
  </si>
  <si>
    <t>1130-021-000486</t>
  </si>
  <si>
    <t>아무개2669</t>
  </si>
  <si>
    <t>7104-01235053</t>
  </si>
  <si>
    <t>1130-021-000487</t>
  </si>
  <si>
    <t>아무개2670</t>
  </si>
  <si>
    <t>7104-01235054</t>
  </si>
  <si>
    <t>1130-021-000488</t>
  </si>
  <si>
    <t>아무개2671</t>
  </si>
  <si>
    <t>7104-01235055</t>
  </si>
  <si>
    <t>1130-021-000489</t>
  </si>
  <si>
    <t>아무개2672</t>
  </si>
  <si>
    <t>7104-01235056</t>
  </si>
  <si>
    <t>1130-021-000490</t>
  </si>
  <si>
    <t>아무개2673</t>
  </si>
  <si>
    <t>7104-01235057</t>
  </si>
  <si>
    <t>1130-021-000491</t>
  </si>
  <si>
    <t>아무개2674</t>
  </si>
  <si>
    <t>7104-01235058</t>
  </si>
  <si>
    <t>1130-021-000492</t>
  </si>
  <si>
    <t>아무개2675</t>
  </si>
  <si>
    <t>7104-01235059</t>
  </si>
  <si>
    <t>1130-021-000493</t>
  </si>
  <si>
    <t>아무개2676</t>
  </si>
  <si>
    <t>7104-01235060</t>
  </si>
  <si>
    <t>1130-021-000494</t>
  </si>
  <si>
    <t>아무개2677</t>
  </si>
  <si>
    <t>7104-01235061</t>
  </si>
  <si>
    <t>1130-021-000495</t>
  </si>
  <si>
    <t>아무개2678</t>
  </si>
  <si>
    <t>7104-01235062</t>
  </si>
  <si>
    <t>1130-021-000496</t>
  </si>
  <si>
    <t>아무개2679</t>
  </si>
  <si>
    <t>7104-01235063</t>
  </si>
  <si>
    <t>1130-021-000497</t>
  </si>
  <si>
    <t>아무개2680</t>
  </si>
  <si>
    <t>7104-01235064</t>
  </si>
  <si>
    <t>1130-021-000498</t>
  </si>
  <si>
    <t>아무개2681</t>
  </si>
  <si>
    <t>7104-01235065</t>
  </si>
  <si>
    <t>1130-021-000499</t>
  </si>
  <si>
    <t>아무개2682</t>
  </si>
  <si>
    <t>7104-01235066</t>
  </si>
  <si>
    <t>1130-021-000500</t>
  </si>
  <si>
    <t>아무개2683</t>
  </si>
  <si>
    <t>7104-01235067</t>
  </si>
  <si>
    <t>1130-021-000501</t>
  </si>
  <si>
    <t>아무개2684</t>
  </si>
  <si>
    <t>7104-01235068</t>
  </si>
  <si>
    <t>1130-021-000502</t>
  </si>
  <si>
    <t>아무개2685</t>
  </si>
  <si>
    <t>7104-01235069</t>
  </si>
  <si>
    <t>1130-021-000503</t>
  </si>
  <si>
    <t>아무개2686</t>
  </si>
  <si>
    <t>7104-01235070</t>
  </si>
  <si>
    <t>1130-021-000504</t>
  </si>
  <si>
    <t>아무개2687</t>
  </si>
  <si>
    <t>7104-01235071</t>
  </si>
  <si>
    <t>1130-021-000505</t>
  </si>
  <si>
    <t>아무개2688</t>
  </si>
  <si>
    <t>7104-01235072</t>
  </si>
  <si>
    <t>1130-021-000506</t>
  </si>
  <si>
    <t>아무개2689</t>
  </si>
  <si>
    <t>7104-01235073</t>
  </si>
  <si>
    <t>1130-021-000507</t>
  </si>
  <si>
    <t>아무개2690</t>
  </si>
  <si>
    <t>7104-01235074</t>
  </si>
  <si>
    <t>1130-021-000508</t>
  </si>
  <si>
    <t>아무개2691</t>
  </si>
  <si>
    <t>7104-01235075</t>
  </si>
  <si>
    <t>1130-021-000509</t>
  </si>
  <si>
    <t>아무개2692</t>
  </si>
  <si>
    <t>7104-01235076</t>
  </si>
  <si>
    <t>1130-021-000510</t>
  </si>
  <si>
    <t>아무개2693</t>
  </si>
  <si>
    <t>7104-01235077</t>
  </si>
  <si>
    <t>1130-021-000511</t>
  </si>
  <si>
    <t>아무개2694</t>
  </si>
  <si>
    <t>7104-01235078</t>
  </si>
  <si>
    <t>1130-021-000512</t>
  </si>
  <si>
    <t>아무개2695</t>
  </si>
  <si>
    <t>7104-01235079</t>
  </si>
  <si>
    <t>1130-021-000513</t>
  </si>
  <si>
    <t>아무개2696</t>
  </si>
  <si>
    <t>7104-01235080</t>
  </si>
  <si>
    <t>1130-021-000514</t>
  </si>
  <si>
    <t>아무개2697</t>
  </si>
  <si>
    <t>7104-01235081</t>
  </si>
  <si>
    <t>1130-021-000515</t>
  </si>
  <si>
    <t>아무개2698</t>
  </si>
  <si>
    <t>7104-01235082</t>
  </si>
  <si>
    <t>1130-021-000516</t>
  </si>
  <si>
    <t>아무개2699</t>
  </si>
  <si>
    <t>7104-01235083</t>
  </si>
  <si>
    <t>1130-021-000517</t>
  </si>
  <si>
    <t>아무개2700</t>
  </si>
  <si>
    <t>7104-01235084</t>
  </si>
  <si>
    <t>1130-021-000518</t>
  </si>
  <si>
    <t>아무개2701</t>
  </si>
  <si>
    <t>7104-01235085</t>
  </si>
  <si>
    <t>1130-021-000519</t>
  </si>
  <si>
    <t>아무개2702</t>
  </si>
  <si>
    <t>7104-01235086</t>
  </si>
  <si>
    <t>1130-021-000520</t>
  </si>
  <si>
    <t>아무개2703</t>
  </si>
  <si>
    <t>7104-01235087</t>
  </si>
  <si>
    <t>1130-021-000521</t>
  </si>
  <si>
    <t>아무개2704</t>
  </si>
  <si>
    <t>7104-01235088</t>
  </si>
  <si>
    <t>1130-021-000522</t>
  </si>
  <si>
    <t>아무개2705</t>
  </si>
  <si>
    <t>7104-01235089</t>
  </si>
  <si>
    <t>1130-021-000523</t>
  </si>
  <si>
    <t>아무개2706</t>
  </si>
  <si>
    <t>7104-01235090</t>
  </si>
  <si>
    <t>1130-021-000524</t>
  </si>
  <si>
    <t>아무개2707</t>
  </si>
  <si>
    <t>7104-01235091</t>
  </si>
  <si>
    <t>1130-021-000525</t>
  </si>
  <si>
    <t>아무개2708</t>
  </si>
  <si>
    <t>7104-01235092</t>
  </si>
  <si>
    <t>1130-021-000526</t>
  </si>
  <si>
    <t>아무개2709</t>
  </si>
  <si>
    <t>7104-01235093</t>
  </si>
  <si>
    <t>1130-021-000527</t>
  </si>
  <si>
    <t>아무개2710</t>
  </si>
  <si>
    <t>7104-01235094</t>
  </si>
  <si>
    <t>1130-021-000528</t>
  </si>
  <si>
    <t>아무개2711</t>
  </si>
  <si>
    <t>7104-01235095</t>
  </si>
  <si>
    <t>1130-021-000529</t>
  </si>
  <si>
    <t>아무개2712</t>
  </si>
  <si>
    <t>7104-01235096</t>
  </si>
  <si>
    <t>1130-021-000530</t>
  </si>
  <si>
    <t>아무개2713</t>
  </si>
  <si>
    <t>7104-01235097</t>
  </si>
  <si>
    <t>1130-021-000531</t>
  </si>
  <si>
    <t>아무개2714</t>
  </si>
  <si>
    <t>7104-01235098</t>
  </si>
  <si>
    <t>1130-021-000532</t>
  </si>
  <si>
    <t>아무개2715</t>
  </si>
  <si>
    <t>7104-01235099</t>
  </si>
  <si>
    <t>1130-021-000533</t>
  </si>
  <si>
    <t>아무개2716</t>
  </si>
  <si>
    <t>7104-01235100</t>
  </si>
  <si>
    <t>1130-021-000534</t>
  </si>
  <si>
    <t>아무개2717</t>
  </si>
  <si>
    <t>7104-01235101</t>
  </si>
  <si>
    <t>1130-021-000535</t>
  </si>
  <si>
    <t>아무개2718</t>
  </si>
  <si>
    <t>7104-01235102</t>
  </si>
  <si>
    <t>1130-021-000536</t>
  </si>
  <si>
    <t>아무개2719</t>
  </si>
  <si>
    <t>7104-01235103</t>
  </si>
  <si>
    <t>1130-021-000537</t>
  </si>
  <si>
    <t>아무개2720</t>
  </si>
  <si>
    <t>7104-01235104</t>
  </si>
  <si>
    <t>1130-021-000538</t>
  </si>
  <si>
    <t>아무개2721</t>
  </si>
  <si>
    <t>7104-01235105</t>
  </si>
  <si>
    <t>1130-021-000539</t>
  </si>
  <si>
    <t>아무개2722</t>
  </si>
  <si>
    <t>7104-01235106</t>
  </si>
  <si>
    <t>1130-021-000540</t>
  </si>
  <si>
    <t>아무개2723</t>
  </si>
  <si>
    <t>7104-01235107</t>
  </si>
  <si>
    <t>1130-021-000541</t>
  </si>
  <si>
    <t>아무개2724</t>
  </si>
  <si>
    <t>7104-01235108</t>
  </si>
  <si>
    <t>1130-021-000542</t>
  </si>
  <si>
    <t>아무개2725</t>
  </si>
  <si>
    <t>7104-01235109</t>
  </si>
  <si>
    <t>1130-021-000543</t>
  </si>
  <si>
    <t>아무개2726</t>
  </si>
  <si>
    <t>7104-01235110</t>
  </si>
  <si>
    <t>1130-021-000544</t>
  </si>
  <si>
    <t>아무개2727</t>
  </si>
  <si>
    <t>7104-01235111</t>
  </si>
  <si>
    <t>1130-021-000545</t>
  </si>
  <si>
    <t>아무개2728</t>
  </si>
  <si>
    <t>7104-01235112</t>
  </si>
  <si>
    <t>1130-021-000546</t>
  </si>
  <si>
    <t>아무개2729</t>
  </si>
  <si>
    <t>7104-01235113</t>
  </si>
  <si>
    <t>1130-021-000547</t>
  </si>
  <si>
    <t>아무개2730</t>
  </si>
  <si>
    <t>7104-01235114</t>
  </si>
  <si>
    <t>1130-021-000548</t>
  </si>
  <si>
    <t>아무개2731</t>
  </si>
  <si>
    <t>7104-01235115</t>
  </si>
  <si>
    <t>1130-021-000549</t>
  </si>
  <si>
    <t>아무개2732</t>
  </si>
  <si>
    <t>7104-01235116</t>
  </si>
  <si>
    <t>1130-021-000550</t>
  </si>
  <si>
    <t>아무개2733</t>
  </si>
  <si>
    <t>7104-01235117</t>
  </si>
  <si>
    <t>1130-021-000551</t>
  </si>
  <si>
    <t>아무개2734</t>
  </si>
  <si>
    <t>7104-01235118</t>
  </si>
  <si>
    <t>1130-021-000552</t>
  </si>
  <si>
    <t>아무개2735</t>
  </si>
  <si>
    <t>7104-01235119</t>
  </si>
  <si>
    <t>1130-021-000553</t>
  </si>
  <si>
    <t>아무개2736</t>
  </si>
  <si>
    <t>7104-01235120</t>
  </si>
  <si>
    <t>1130-021-000554</t>
  </si>
  <si>
    <t>아무개2737</t>
  </si>
  <si>
    <t>7104-01235121</t>
  </si>
  <si>
    <t>1130-021-000555</t>
  </si>
  <si>
    <t>아무개2738</t>
  </si>
  <si>
    <t>7104-01235122</t>
  </si>
  <si>
    <t>1130-021-000556</t>
  </si>
  <si>
    <t>아무개2739</t>
  </si>
  <si>
    <t>7104-01235123</t>
  </si>
  <si>
    <t>1130-021-000557</t>
  </si>
  <si>
    <t>아무개2740</t>
  </si>
  <si>
    <t>7104-01235124</t>
  </si>
  <si>
    <t>1130-021-000558</t>
  </si>
  <si>
    <t>아무개2741</t>
  </si>
  <si>
    <t>7104-01235125</t>
  </si>
  <si>
    <t>1130-021-000559</t>
  </si>
  <si>
    <t>아무개2742</t>
  </si>
  <si>
    <t>7104-01235126</t>
  </si>
  <si>
    <t>1130-021-000560</t>
  </si>
  <si>
    <t>아무개2743</t>
  </si>
  <si>
    <t>7104-01235127</t>
  </si>
  <si>
    <t>1130-021-000561</t>
  </si>
  <si>
    <t>아무개2744</t>
  </si>
  <si>
    <t>7104-01235128</t>
  </si>
  <si>
    <t>1130-021-000562</t>
  </si>
  <si>
    <t>아무개2745</t>
  </si>
  <si>
    <t>7104-01235129</t>
  </si>
  <si>
    <t>1130-021-000563</t>
  </si>
  <si>
    <t>아무개2746</t>
  </si>
  <si>
    <t>7104-01235130</t>
  </si>
  <si>
    <t>1130-021-000564</t>
  </si>
  <si>
    <t>아무개2747</t>
  </si>
  <si>
    <t>7104-01235131</t>
  </si>
  <si>
    <t>1130-021-000565</t>
  </si>
  <si>
    <t>아무개2748</t>
  </si>
  <si>
    <t>7104-01235132</t>
  </si>
  <si>
    <t>1130-021-000566</t>
  </si>
  <si>
    <t>아무개2749</t>
  </si>
  <si>
    <t>7104-01235133</t>
  </si>
  <si>
    <t>1130-021-000567</t>
  </si>
  <si>
    <t>아무개2750</t>
  </si>
  <si>
    <t>7104-01235134</t>
  </si>
  <si>
    <t>1130-021-000568</t>
  </si>
  <si>
    <t>아무개2751</t>
  </si>
  <si>
    <t>7104-01235135</t>
  </si>
  <si>
    <t>1130-021-000569</t>
  </si>
  <si>
    <t>아무개2752</t>
  </si>
  <si>
    <t>7104-01235136</t>
  </si>
  <si>
    <t>1130-021-000570</t>
  </si>
  <si>
    <t>아무개2753</t>
  </si>
  <si>
    <t>7104-01235137</t>
  </si>
  <si>
    <t>1130-021-000571</t>
  </si>
  <si>
    <t>아무개2754</t>
  </si>
  <si>
    <t>7104-01235138</t>
  </si>
  <si>
    <t>1130-021-000572</t>
  </si>
  <si>
    <t>아무개2755</t>
  </si>
  <si>
    <t>7104-01235139</t>
  </si>
  <si>
    <t>1130-021-000573</t>
  </si>
  <si>
    <t>아무개2756</t>
  </si>
  <si>
    <t>7104-01235140</t>
  </si>
  <si>
    <t>1130-021-000574</t>
  </si>
  <si>
    <t>아무개2757</t>
  </si>
  <si>
    <t>7104-01235141</t>
  </si>
  <si>
    <t>1130-021-000575</t>
  </si>
  <si>
    <t>아무개2758</t>
  </si>
  <si>
    <t>7104-01235142</t>
  </si>
  <si>
    <t>1130-021-000576</t>
  </si>
  <si>
    <t>아무개2759</t>
  </si>
  <si>
    <t>7104-01235143</t>
  </si>
  <si>
    <t>1130-021-000577</t>
  </si>
  <si>
    <t>아무개2760</t>
  </si>
  <si>
    <t>7104-01235144</t>
  </si>
  <si>
    <t>1130-021-000578</t>
  </si>
  <si>
    <t>아무개2761</t>
  </si>
  <si>
    <t>7104-01235145</t>
  </si>
  <si>
    <t>1130-021-000579</t>
  </si>
  <si>
    <t>아무개2762</t>
  </si>
  <si>
    <t>7104-01235146</t>
  </si>
  <si>
    <t>1130-021-000580</t>
  </si>
  <si>
    <t>아무개2763</t>
  </si>
  <si>
    <t>7104-01235147</t>
  </si>
  <si>
    <t>1130-021-000581</t>
  </si>
  <si>
    <t>아무개2764</t>
  </si>
  <si>
    <t>7104-01235148</t>
  </si>
  <si>
    <t>1130-021-000582</t>
  </si>
  <si>
    <t>아무개2765</t>
  </si>
  <si>
    <t>7104-01235149</t>
  </si>
  <si>
    <t>1130-021-000583</t>
  </si>
  <si>
    <t>아무개2766</t>
  </si>
  <si>
    <t>7104-01235150</t>
  </si>
  <si>
    <t>1130-021-000584</t>
  </si>
  <si>
    <t>아무개2767</t>
  </si>
  <si>
    <t>7104-01235151</t>
  </si>
  <si>
    <t>1130-021-000585</t>
  </si>
  <si>
    <t>아무개2768</t>
  </si>
  <si>
    <t>7104-01235152</t>
  </si>
  <si>
    <t>1130-021-000586</t>
  </si>
  <si>
    <t>아무개2769</t>
  </si>
  <si>
    <t>7104-01235153</t>
  </si>
  <si>
    <t>1130-021-000587</t>
  </si>
  <si>
    <t>아무개2770</t>
  </si>
  <si>
    <t>7104-01235154</t>
  </si>
  <si>
    <t>1130-021-000588</t>
  </si>
  <si>
    <t>아무개2771</t>
  </si>
  <si>
    <t>7104-01235155</t>
  </si>
  <si>
    <t>1130-021-000589</t>
  </si>
  <si>
    <t>아무개2772</t>
  </si>
  <si>
    <t>7104-01235156</t>
  </si>
  <si>
    <t>1130-021-000590</t>
  </si>
  <si>
    <t>아무개2773</t>
  </si>
  <si>
    <t>7104-01235157</t>
  </si>
  <si>
    <t>1130-021-000591</t>
  </si>
  <si>
    <t>아무개2774</t>
  </si>
  <si>
    <t>7104-01235158</t>
  </si>
  <si>
    <t>1130-021-000592</t>
  </si>
  <si>
    <t>아무개2775</t>
  </si>
  <si>
    <t>7104-01235159</t>
  </si>
  <si>
    <t>1130-021-000593</t>
  </si>
  <si>
    <t>아무개2776</t>
  </si>
  <si>
    <t>7104-01235160</t>
  </si>
  <si>
    <t>1130-021-000594</t>
  </si>
  <si>
    <t>아무개2777</t>
  </si>
  <si>
    <t>7104-01235161</t>
  </si>
  <si>
    <t>1130-021-000595</t>
  </si>
  <si>
    <t>아무개2778</t>
  </si>
  <si>
    <t>7104-01235162</t>
  </si>
  <si>
    <t>1130-021-000596</t>
  </si>
  <si>
    <t>아무개2779</t>
  </si>
  <si>
    <t>7104-01235163</t>
  </si>
  <si>
    <t>1130-021-000597</t>
  </si>
  <si>
    <t>아무개2780</t>
  </si>
  <si>
    <t>7104-01235164</t>
  </si>
  <si>
    <t>1130-021-000598</t>
  </si>
  <si>
    <t>아무개2781</t>
  </si>
  <si>
    <t>7104-01235165</t>
  </si>
  <si>
    <t>1130-021-000599</t>
  </si>
  <si>
    <t>아무개2782</t>
  </si>
  <si>
    <t>7104-01235166</t>
  </si>
  <si>
    <t>1130-021-000600</t>
  </si>
  <si>
    <t>아무개2783</t>
  </si>
  <si>
    <t>7104-01235167</t>
  </si>
  <si>
    <t>1130-021-000601</t>
  </si>
  <si>
    <t>아무개2784</t>
  </si>
  <si>
    <t>7104-01235168</t>
  </si>
  <si>
    <t>1130-021-000602</t>
  </si>
  <si>
    <t>아무개2785</t>
  </si>
  <si>
    <t>7104-01235169</t>
  </si>
  <si>
    <t>1130-021-000603</t>
  </si>
  <si>
    <t>아무개2786</t>
  </si>
  <si>
    <t>7104-01235170</t>
  </si>
  <si>
    <t>1130-021-000604</t>
  </si>
  <si>
    <t>아무개2787</t>
  </si>
  <si>
    <t>7104-01235171</t>
  </si>
  <si>
    <t>1130-021-000605</t>
  </si>
  <si>
    <t>아무개2788</t>
  </si>
  <si>
    <t>7104-01235172</t>
  </si>
  <si>
    <t>1130-021-000606</t>
  </si>
  <si>
    <t>아무개2789</t>
  </si>
  <si>
    <t>7104-01235173</t>
  </si>
  <si>
    <t>1130-021-000607</t>
  </si>
  <si>
    <t>아무개2790</t>
  </si>
  <si>
    <t>7104-01235174</t>
  </si>
  <si>
    <t>1130-021-000608</t>
  </si>
  <si>
    <t>아무개2791</t>
  </si>
  <si>
    <t>7104-01235175</t>
  </si>
  <si>
    <t>1130-021-000609</t>
  </si>
  <si>
    <t>아무개2792</t>
  </si>
  <si>
    <t>7104-01235176</t>
  </si>
  <si>
    <t>1130-021-000610</t>
  </si>
  <si>
    <t>아무개2793</t>
  </si>
  <si>
    <t>7104-01235177</t>
  </si>
  <si>
    <t>1130-021-000611</t>
  </si>
  <si>
    <t>아무개2794</t>
  </si>
  <si>
    <t>7104-01235178</t>
  </si>
  <si>
    <t>1130-021-000612</t>
  </si>
  <si>
    <t>아무개2795</t>
  </si>
  <si>
    <t>7104-01235179</t>
  </si>
  <si>
    <t>1130-021-000613</t>
  </si>
  <si>
    <t>아무개2796</t>
  </si>
  <si>
    <t>7104-01235180</t>
  </si>
  <si>
    <t>1130-021-000614</t>
  </si>
  <si>
    <t>아무개2797</t>
  </si>
  <si>
    <t>7104-01235181</t>
  </si>
  <si>
    <t>1130-021-000615</t>
  </si>
  <si>
    <t>아무개2798</t>
  </si>
  <si>
    <t>7104-01235182</t>
  </si>
  <si>
    <t>1130-021-000616</t>
  </si>
  <si>
    <t>아무개2799</t>
  </si>
  <si>
    <t>7104-01235183</t>
  </si>
  <si>
    <t>1130-021-000617</t>
  </si>
  <si>
    <t>아무개2800</t>
  </si>
  <si>
    <t>7104-01235184</t>
  </si>
  <si>
    <t>1130-021-000618</t>
  </si>
  <si>
    <t>아무개2801</t>
  </si>
  <si>
    <t>7104-01235185</t>
  </si>
  <si>
    <t>1130-021-000619</t>
  </si>
  <si>
    <t>아무개2802</t>
  </si>
  <si>
    <t>7104-01235186</t>
  </si>
  <si>
    <t>1130-021-000620</t>
  </si>
  <si>
    <t>아무개2803</t>
  </si>
  <si>
    <t>7104-01235187</t>
  </si>
  <si>
    <t>1130-021-000621</t>
  </si>
  <si>
    <t>아무개2804</t>
  </si>
  <si>
    <t>7104-01235188</t>
  </si>
  <si>
    <t>1130-021-000622</t>
  </si>
  <si>
    <t>아무개2805</t>
  </si>
  <si>
    <t>7104-01235189</t>
  </si>
  <si>
    <t>1130-021-000623</t>
  </si>
  <si>
    <t>아무개2806</t>
  </si>
  <si>
    <t>7104-01235190</t>
  </si>
  <si>
    <t>1130-021-000624</t>
  </si>
  <si>
    <t>아무개2807</t>
  </si>
  <si>
    <t>7104-01235191</t>
  </si>
  <si>
    <t>1130-021-000625</t>
  </si>
  <si>
    <t>아무개2808</t>
  </si>
  <si>
    <t>7104-01235192</t>
  </si>
  <si>
    <t>1130-021-000626</t>
  </si>
  <si>
    <t>아무개2809</t>
  </si>
  <si>
    <t>7104-01235193</t>
  </si>
  <si>
    <t>1130-021-000627</t>
  </si>
  <si>
    <t>아무개2810</t>
  </si>
  <si>
    <t>7104-01235194</t>
  </si>
  <si>
    <t>1130-021-000628</t>
  </si>
  <si>
    <t>아무개2811</t>
  </si>
  <si>
    <t>7104-01235195</t>
  </si>
  <si>
    <t>1130-021-000629</t>
  </si>
  <si>
    <t>아무개2812</t>
  </si>
  <si>
    <t>7104-01235196</t>
  </si>
  <si>
    <t>1130-021-000630</t>
  </si>
  <si>
    <t>아무개2813</t>
  </si>
  <si>
    <t>7104-01235197</t>
  </si>
  <si>
    <t>1130-021-000631</t>
  </si>
  <si>
    <t>아무개2814</t>
  </si>
  <si>
    <t>7104-01235198</t>
  </si>
  <si>
    <t>1130-021-000632</t>
  </si>
  <si>
    <t>아무개2815</t>
  </si>
  <si>
    <t>7104-01235199</t>
  </si>
  <si>
    <t>1130-021-000633</t>
  </si>
  <si>
    <t>아무개2816</t>
  </si>
  <si>
    <t>7104-01235200</t>
  </si>
  <si>
    <t>1130-021-000634</t>
  </si>
  <si>
    <t>아무개2817</t>
  </si>
  <si>
    <t>7104-01235201</t>
  </si>
  <si>
    <t>1130-021-000635</t>
  </si>
  <si>
    <t>아무개2818</t>
  </si>
  <si>
    <t>7104-01235202</t>
  </si>
  <si>
    <t>1130-021-000636</t>
  </si>
  <si>
    <t>아무개2819</t>
  </si>
  <si>
    <t>7104-01235203</t>
  </si>
  <si>
    <t>1130-021-000637</t>
  </si>
  <si>
    <t>아무개2820</t>
  </si>
  <si>
    <t>7104-01235204</t>
  </si>
  <si>
    <t>1130-021-000638</t>
  </si>
  <si>
    <t>아무개2821</t>
  </si>
  <si>
    <t>7104-01235205</t>
  </si>
  <si>
    <t>1130-021-000639</t>
  </si>
  <si>
    <t>아무개2822</t>
  </si>
  <si>
    <t>7104-01235206</t>
  </si>
  <si>
    <t>1130-021-000640</t>
  </si>
  <si>
    <t>아무개2823</t>
  </si>
  <si>
    <t>7104-01235207</t>
  </si>
  <si>
    <t>1130-021-000641</t>
  </si>
  <si>
    <t>아무개2824</t>
  </si>
  <si>
    <t>7104-01235208</t>
  </si>
  <si>
    <t>1130-021-000642</t>
  </si>
  <si>
    <t>아무개2825</t>
  </si>
  <si>
    <t>7104-01235209</t>
  </si>
  <si>
    <t>1130-021-000643</t>
  </si>
  <si>
    <t>아무개2826</t>
  </si>
  <si>
    <t>7104-01235210</t>
  </si>
  <si>
    <t>1130-021-000644</t>
  </si>
  <si>
    <t>아무개2827</t>
  </si>
  <si>
    <t>7104-01235211</t>
  </si>
  <si>
    <t>1130-021-000645</t>
  </si>
  <si>
    <t>아무개2828</t>
  </si>
  <si>
    <t>7104-01235212</t>
  </si>
  <si>
    <t>1130-021-000646</t>
  </si>
  <si>
    <t>아무개2829</t>
  </si>
  <si>
    <t>7104-01235213</t>
  </si>
  <si>
    <t>1130-021-000647</t>
  </si>
  <si>
    <t>아무개2830</t>
  </si>
  <si>
    <t>7104-01235214</t>
  </si>
  <si>
    <t>1130-021-000648</t>
  </si>
  <si>
    <t>아무개2831</t>
  </si>
  <si>
    <t>7104-01235215</t>
  </si>
  <si>
    <t>1130-021-000649</t>
  </si>
  <si>
    <t>아무개2832</t>
  </si>
  <si>
    <t>7104-01235216</t>
  </si>
  <si>
    <t>1130-021-000650</t>
  </si>
  <si>
    <t>아무개2833</t>
  </si>
  <si>
    <t>7104-01235217</t>
  </si>
  <si>
    <t>1130-021-000651</t>
  </si>
  <si>
    <t>아무개2834</t>
  </si>
  <si>
    <t>7104-01235218</t>
  </si>
  <si>
    <t>1130-021-000652</t>
  </si>
  <si>
    <t>아무개2835</t>
  </si>
  <si>
    <t>7104-01235219</t>
  </si>
  <si>
    <t>1130-021-000653</t>
  </si>
  <si>
    <t>아무개2836</t>
  </si>
  <si>
    <t>7104-01235220</t>
  </si>
  <si>
    <t>1130-021-000654</t>
  </si>
  <si>
    <t>아무개2837</t>
  </si>
  <si>
    <t>7104-01235221</t>
  </si>
  <si>
    <t>1130-021-000655</t>
  </si>
  <si>
    <t>아무개2838</t>
  </si>
  <si>
    <t>7104-01235222</t>
  </si>
  <si>
    <t>1130-021-000656</t>
  </si>
  <si>
    <t>아무개2839</t>
  </si>
  <si>
    <t>7104-01235223</t>
  </si>
  <si>
    <t>1130-021-000657</t>
  </si>
  <si>
    <t>아무개2840</t>
  </si>
  <si>
    <t>7104-01235224</t>
  </si>
  <si>
    <t>1130-021-000658</t>
  </si>
  <si>
    <t>아무개2841</t>
  </si>
  <si>
    <t>7104-01235225</t>
  </si>
  <si>
    <t>1130-021-000659</t>
  </si>
  <si>
    <t>아무개2842</t>
  </si>
  <si>
    <t>7104-01235226</t>
  </si>
  <si>
    <t>1130-021-000660</t>
  </si>
  <si>
    <t>아무개2843</t>
  </si>
  <si>
    <t>7104-01235227</t>
  </si>
  <si>
    <t>1130-021-000661</t>
  </si>
  <si>
    <t>아무개2844</t>
  </si>
  <si>
    <t>7104-01235228</t>
  </si>
  <si>
    <t>1130-021-000662</t>
  </si>
  <si>
    <t>아무개2845</t>
  </si>
  <si>
    <t>7104-01235229</t>
  </si>
  <si>
    <t>1130-021-000663</t>
  </si>
  <si>
    <t>아무개2846</t>
  </si>
  <si>
    <t>7104-01235230</t>
  </si>
  <si>
    <t>1130-021-000664</t>
  </si>
  <si>
    <t>아무개2847</t>
  </si>
  <si>
    <t>7104-01235231</t>
  </si>
  <si>
    <t>1130-021-000665</t>
  </si>
  <si>
    <t>아무개2848</t>
  </si>
  <si>
    <t>7104-01235232</t>
  </si>
  <si>
    <t>1130-021-000666</t>
  </si>
  <si>
    <t>아무개2849</t>
  </si>
  <si>
    <t>7104-01235233</t>
  </si>
  <si>
    <t>1130-021-000667</t>
  </si>
  <si>
    <t>아무개2850</t>
  </si>
  <si>
    <t>7104-01235234</t>
  </si>
  <si>
    <t>1130-021-000668</t>
  </si>
  <si>
    <t>아무개2851</t>
  </si>
  <si>
    <t>7104-01235235</t>
  </si>
  <si>
    <t>1130-021-000669</t>
  </si>
  <si>
    <t>아무개2852</t>
  </si>
  <si>
    <t>7104-01235236</t>
  </si>
  <si>
    <t>1130-021-000670</t>
  </si>
  <si>
    <t>아무개2853</t>
  </si>
  <si>
    <t>7104-01235237</t>
  </si>
  <si>
    <t>1130-021-000671</t>
  </si>
  <si>
    <t>아무개2854</t>
  </si>
  <si>
    <t>7104-01235238</t>
  </si>
  <si>
    <t>1130-021-000672</t>
  </si>
  <si>
    <t>아무개2855</t>
  </si>
  <si>
    <t>7104-01235239</t>
  </si>
  <si>
    <t>1130-021-000673</t>
  </si>
  <si>
    <t>아무개2856</t>
  </si>
  <si>
    <t>7104-01235240</t>
  </si>
  <si>
    <t>1130-021-000674</t>
  </si>
  <si>
    <t>아무개2857</t>
  </si>
  <si>
    <t>7104-01235241</t>
  </si>
  <si>
    <t>1130-021-000675</t>
  </si>
  <si>
    <t>아무개2858</t>
  </si>
  <si>
    <t>7104-01235242</t>
  </si>
  <si>
    <t>1130-021-000676</t>
  </si>
  <si>
    <t>아무개2859</t>
  </si>
  <si>
    <t>7104-01235243</t>
  </si>
  <si>
    <t>1130-021-000677</t>
  </si>
  <si>
    <t>아무개2860</t>
  </si>
  <si>
    <t>7104-01235244</t>
  </si>
  <si>
    <t>1130-021-000678</t>
  </si>
  <si>
    <t>아무개2861</t>
  </si>
  <si>
    <t>7104-01235245</t>
  </si>
  <si>
    <t>1130-021-000679</t>
  </si>
  <si>
    <t>아무개2862</t>
  </si>
  <si>
    <t>7104-01235246</t>
  </si>
  <si>
    <t>1130-021-000680</t>
  </si>
  <si>
    <t>아무개2863</t>
  </si>
  <si>
    <t>7104-01235247</t>
  </si>
  <si>
    <t>1130-021-000681</t>
  </si>
  <si>
    <t>아무개2864</t>
  </si>
  <si>
    <t>7104-01235248</t>
  </si>
  <si>
    <t>1130-021-000682</t>
  </si>
  <si>
    <t>아무개2865</t>
  </si>
  <si>
    <t>7104-01235249</t>
  </si>
  <si>
    <t>1130-021-000683</t>
  </si>
  <si>
    <t>아무개2866</t>
  </si>
  <si>
    <t>7104-01235250</t>
  </si>
  <si>
    <t>1130-021-000684</t>
  </si>
  <si>
    <t>아무개2867</t>
  </si>
  <si>
    <t>7104-01235251</t>
  </si>
  <si>
    <t>1130-021-000685</t>
  </si>
  <si>
    <t>아무개2868</t>
  </si>
  <si>
    <t>7104-01235252</t>
  </si>
  <si>
    <t>1130-021-000686</t>
  </si>
  <si>
    <t>아무개2869</t>
  </si>
  <si>
    <t>7104-01235253</t>
  </si>
  <si>
    <t>1130-021-000687</t>
  </si>
  <si>
    <t>아무개2870</t>
  </si>
  <si>
    <t>7104-01235254</t>
  </si>
  <si>
    <t>1130-021-000688</t>
  </si>
  <si>
    <t>아무개2871</t>
  </si>
  <si>
    <t>7104-01235255</t>
  </si>
  <si>
    <t>1130-021-000689</t>
  </si>
  <si>
    <t>아무개2872</t>
  </si>
  <si>
    <t>7104-01235256</t>
  </si>
  <si>
    <t>1130-021-000690</t>
  </si>
  <si>
    <t>아무개2873</t>
  </si>
  <si>
    <t>7104-01235257</t>
  </si>
  <si>
    <t>1130-021-000691</t>
  </si>
  <si>
    <t>아무개2874</t>
  </si>
  <si>
    <t>7104-01235258</t>
  </si>
  <si>
    <t>1130-021-000692</t>
  </si>
  <si>
    <t>아무개2875</t>
  </si>
  <si>
    <t>7104-01235259</t>
  </si>
  <si>
    <t>1130-021-000693</t>
  </si>
  <si>
    <t>아무개2876</t>
  </si>
  <si>
    <t>7104-01235260</t>
  </si>
  <si>
    <t>1130-021-000694</t>
  </si>
  <si>
    <t>아무개2877</t>
  </si>
  <si>
    <t>7104-01235261</t>
  </si>
  <si>
    <t>1130-021-000695</t>
  </si>
  <si>
    <t>아무개2878</t>
  </si>
  <si>
    <t>7104-01235262</t>
  </si>
  <si>
    <t>1130-021-000696</t>
  </si>
  <si>
    <t>아무개2879</t>
  </si>
  <si>
    <t>7104-01235263</t>
  </si>
  <si>
    <t>1130-021-000697</t>
  </si>
  <si>
    <t>아무개2880</t>
  </si>
  <si>
    <t>7104-01235264</t>
  </si>
  <si>
    <t>1130-021-000698</t>
  </si>
  <si>
    <t>아무개2881</t>
  </si>
  <si>
    <t>7104-01235265</t>
  </si>
  <si>
    <t>1130-021-000699</t>
  </si>
  <si>
    <t>아무개2882</t>
  </si>
  <si>
    <t>7104-01235266</t>
  </si>
  <si>
    <t>1130-021-000700</t>
  </si>
  <si>
    <t>아무개2883</t>
  </si>
  <si>
    <t>7104-01235267</t>
  </si>
  <si>
    <t>1130-021-000701</t>
  </si>
  <si>
    <t>아무개2884</t>
  </si>
  <si>
    <t>7104-01235268</t>
  </si>
  <si>
    <t>1130-021-000702</t>
  </si>
  <si>
    <t>아무개2885</t>
  </si>
  <si>
    <t>7104-01235269</t>
  </si>
  <si>
    <t>1130-021-000703</t>
  </si>
  <si>
    <t>아무개2886</t>
  </si>
  <si>
    <t>7104-01235270</t>
  </si>
  <si>
    <t>1130-021-000704</t>
  </si>
  <si>
    <t>아무개2887</t>
  </si>
  <si>
    <t>7104-01235271</t>
  </si>
  <si>
    <t>1130-021-000705</t>
  </si>
  <si>
    <t>아무개2888</t>
  </si>
  <si>
    <t>7104-01235272</t>
  </si>
  <si>
    <t>1130-021-000706</t>
  </si>
  <si>
    <t>아무개2889</t>
  </si>
  <si>
    <t>7104-01235273</t>
  </si>
  <si>
    <t>1130-021-000707</t>
  </si>
  <si>
    <t>아무개2890</t>
  </si>
  <si>
    <t>7104-01235274</t>
  </si>
  <si>
    <t>1130-021-000708</t>
  </si>
  <si>
    <t>아무개2891</t>
  </si>
  <si>
    <t>7104-01235275</t>
  </si>
  <si>
    <t>1130-021-000709</t>
  </si>
  <si>
    <t>아무개2892</t>
  </si>
  <si>
    <t>7104-01235276</t>
  </si>
  <si>
    <t>1130-021-000710</t>
  </si>
  <si>
    <t>아무개2893</t>
  </si>
  <si>
    <t>7104-01235277</t>
  </si>
  <si>
    <t>1130-021-000711</t>
  </si>
  <si>
    <t>아무개2894</t>
  </si>
  <si>
    <t>7104-01235278</t>
  </si>
  <si>
    <t>1130-021-000712</t>
  </si>
  <si>
    <t>아무개2895</t>
  </si>
  <si>
    <t>7104-01235279</t>
  </si>
  <si>
    <t>1130-021-000713</t>
  </si>
  <si>
    <t>아무개2896</t>
  </si>
  <si>
    <t>7104-01235280</t>
  </si>
  <si>
    <t>1130-021-000714</t>
  </si>
  <si>
    <t>아무개2897</t>
  </si>
  <si>
    <t>7104-01235281</t>
  </si>
  <si>
    <t>1130-021-000715</t>
  </si>
  <si>
    <t>아무개2898</t>
  </si>
  <si>
    <t>7104-01235282</t>
  </si>
  <si>
    <t>1130-021-000716</t>
  </si>
  <si>
    <t>아무개2899</t>
  </si>
  <si>
    <t>7104-01235283</t>
  </si>
  <si>
    <t>1130-021-000717</t>
  </si>
  <si>
    <t>아무개2900</t>
  </si>
  <si>
    <t>7104-01235284</t>
  </si>
  <si>
    <t>1130-021-000718</t>
  </si>
  <si>
    <t>아무개2901</t>
  </si>
  <si>
    <t>7104-01235285</t>
  </si>
  <si>
    <t>1130-021-000719</t>
  </si>
  <si>
    <t>아무개2902</t>
  </si>
  <si>
    <t>7104-01235286</t>
  </si>
  <si>
    <t>1130-021-000720</t>
  </si>
  <si>
    <t>아무개2903</t>
  </si>
  <si>
    <t>7104-01235287</t>
  </si>
  <si>
    <t>1130-021-000721</t>
  </si>
  <si>
    <t>아무개2904</t>
  </si>
  <si>
    <t>7104-01235288</t>
  </si>
  <si>
    <t>1130-021-000722</t>
  </si>
  <si>
    <t>아무개2905</t>
  </si>
  <si>
    <t>7104-01235289</t>
  </si>
  <si>
    <t>1130-021-000723</t>
  </si>
  <si>
    <t>아무개2906</t>
  </si>
  <si>
    <t>7104-01235290</t>
  </si>
  <si>
    <t>1130-021-000724</t>
  </si>
  <si>
    <t>아무개2907</t>
  </si>
  <si>
    <t>7104-01235291</t>
  </si>
  <si>
    <t>1130-021-000725</t>
  </si>
  <si>
    <t>아무개2908</t>
  </si>
  <si>
    <t>7104-01235292</t>
  </si>
  <si>
    <t>1130-021-000726</t>
  </si>
  <si>
    <t>아무개2909</t>
  </si>
  <si>
    <t>7104-01235293</t>
  </si>
  <si>
    <t>1130-021-000727</t>
  </si>
  <si>
    <t>아무개2910</t>
  </si>
  <si>
    <t>7104-01235294</t>
  </si>
  <si>
    <t>1130-021-000728</t>
  </si>
  <si>
    <t>아무개2911</t>
  </si>
  <si>
    <t>7104-01235295</t>
  </si>
  <si>
    <t>1130-021-000729</t>
  </si>
  <si>
    <t>아무개2912</t>
  </si>
  <si>
    <t>7104-01235296</t>
  </si>
  <si>
    <t>1130-021-000730</t>
  </si>
  <si>
    <t>아무개2913</t>
  </si>
  <si>
    <t>7104-01235297</t>
  </si>
  <si>
    <t>1130-021-000731</t>
  </si>
  <si>
    <t>아무개2914</t>
  </si>
  <si>
    <t>7104-01235298</t>
  </si>
  <si>
    <t>1130-021-000732</t>
  </si>
  <si>
    <t>아무개2915</t>
  </si>
  <si>
    <t>7104-01235299</t>
  </si>
  <si>
    <t>1130-021-000733</t>
  </si>
  <si>
    <t>아무개2916</t>
  </si>
  <si>
    <t>7104-01235300</t>
  </si>
  <si>
    <t>1130-021-000734</t>
  </si>
  <si>
    <t>아무개2917</t>
  </si>
  <si>
    <t>7104-01235301</t>
  </si>
  <si>
    <t>1130-021-000735</t>
  </si>
  <si>
    <t>아무개2918</t>
  </si>
  <si>
    <t>7104-01235302</t>
  </si>
  <si>
    <t>1130-021-000736</t>
  </si>
  <si>
    <t>아무개2919</t>
  </si>
  <si>
    <t>7104-01235303</t>
  </si>
  <si>
    <t>1130-021-000737</t>
  </si>
  <si>
    <t>아무개2920</t>
  </si>
  <si>
    <t>7104-01235304</t>
  </si>
  <si>
    <t>1130-021-000738</t>
  </si>
  <si>
    <t>아무개2921</t>
  </si>
  <si>
    <t>7104-01235305</t>
  </si>
  <si>
    <t>1130-021-000739</t>
  </si>
  <si>
    <t>아무개2922</t>
  </si>
  <si>
    <t>7104-01235306</t>
  </si>
  <si>
    <t>1130-021-000740</t>
  </si>
  <si>
    <t>아무개2923</t>
  </si>
  <si>
    <t>7104-01235307</t>
  </si>
  <si>
    <t>1130-021-000741</t>
  </si>
  <si>
    <t>아무개2924</t>
  </si>
  <si>
    <t>7104-01235308</t>
  </si>
  <si>
    <t>1130-021-000742</t>
  </si>
  <si>
    <t>아무개2925</t>
  </si>
  <si>
    <t>7104-01235309</t>
  </si>
  <si>
    <t>1130-021-000743</t>
  </si>
  <si>
    <t>아무개2926</t>
  </si>
  <si>
    <t>7104-01235310</t>
  </si>
  <si>
    <t>1130-021-000744</t>
  </si>
  <si>
    <t>아무개2927</t>
  </si>
  <si>
    <t>7104-01235311</t>
  </si>
  <si>
    <t>1130-021-000745</t>
  </si>
  <si>
    <t>아무개2928</t>
  </si>
  <si>
    <t>7104-01235312</t>
  </si>
  <si>
    <t>1130-021-000746</t>
  </si>
  <si>
    <t>아무개2929</t>
  </si>
  <si>
    <t>7104-01235313</t>
  </si>
  <si>
    <t>1130-021-000747</t>
  </si>
  <si>
    <t>아무개2930</t>
  </si>
  <si>
    <t>7104-01235314</t>
  </si>
  <si>
    <t>1130-021-000748</t>
  </si>
  <si>
    <t>아무개2931</t>
  </si>
  <si>
    <t>7104-01235315</t>
  </si>
  <si>
    <t>1130-021-000749</t>
  </si>
  <si>
    <t>아무개2932</t>
  </si>
  <si>
    <t>7104-01235316</t>
  </si>
  <si>
    <t>1130-021-000750</t>
  </si>
  <si>
    <t>아무개2933</t>
  </si>
  <si>
    <t>7104-01235317</t>
  </si>
  <si>
    <t>1130-021-000751</t>
  </si>
  <si>
    <t>아무개2934</t>
  </si>
  <si>
    <t>7104-01235318</t>
  </si>
  <si>
    <t>1130-021-000752</t>
  </si>
  <si>
    <t>아무개2935</t>
  </si>
  <si>
    <t>7104-01235319</t>
  </si>
  <si>
    <t>1130-021-000753</t>
  </si>
  <si>
    <t>아무개2936</t>
  </si>
  <si>
    <t>7104-01235320</t>
  </si>
  <si>
    <t>1130-021-000754</t>
  </si>
  <si>
    <t>아무개2937</t>
  </si>
  <si>
    <t>7104-01235321</t>
  </si>
  <si>
    <t>1130-021-000755</t>
  </si>
  <si>
    <t>아무개2938</t>
  </si>
  <si>
    <t>7104-01235322</t>
  </si>
  <si>
    <t>1130-021-000756</t>
  </si>
  <si>
    <t>아무개2939</t>
  </si>
  <si>
    <t>7104-01235323</t>
  </si>
  <si>
    <t>1130-021-000757</t>
  </si>
  <si>
    <t>아무개2940</t>
  </si>
  <si>
    <t>7104-01235324</t>
  </si>
  <si>
    <t>1130-021-000758</t>
  </si>
  <si>
    <t>아무개2941</t>
  </si>
  <si>
    <t>7104-01235325</t>
  </si>
  <si>
    <t>1130-021-000759</t>
  </si>
  <si>
    <t>아무개2942</t>
  </si>
  <si>
    <t>7104-01235326</t>
  </si>
  <si>
    <t>1130-021-000760</t>
  </si>
  <si>
    <t>아무개2943</t>
  </si>
  <si>
    <t>7104-01235327</t>
  </si>
  <si>
    <t>1130-021-000761</t>
  </si>
  <si>
    <t>아무개2944</t>
  </si>
  <si>
    <t>7104-01235328</t>
  </si>
  <si>
    <t>1130-021-000762</t>
  </si>
  <si>
    <t>아무개2945</t>
  </si>
  <si>
    <t>7104-01235329</t>
  </si>
  <si>
    <t>1130-021-000763</t>
  </si>
  <si>
    <t>아무개2946</t>
  </si>
  <si>
    <t>7104-01235330</t>
  </si>
  <si>
    <t>1130-021-000764</t>
  </si>
  <si>
    <t>아무개2947</t>
  </si>
  <si>
    <t>7104-01235331</t>
  </si>
  <si>
    <t>1130-021-000765</t>
  </si>
  <si>
    <t>아무개2948</t>
  </si>
  <si>
    <t>7104-01235332</t>
  </si>
  <si>
    <t>1130-021-000766</t>
  </si>
  <si>
    <t>아무개2949</t>
  </si>
  <si>
    <t>7104-01235333</t>
  </si>
  <si>
    <t>1130-021-000767</t>
  </si>
  <si>
    <t>아무개2950</t>
  </si>
  <si>
    <t>7104-01235334</t>
  </si>
  <si>
    <t>1130-021-000768</t>
  </si>
  <si>
    <t>아무개2951</t>
  </si>
  <si>
    <t>7104-01235335</t>
  </si>
  <si>
    <t>1130-021-000769</t>
  </si>
  <si>
    <t>아무개2952</t>
  </si>
  <si>
    <t>7104-01235336</t>
  </si>
  <si>
    <t>1130-021-000770</t>
  </si>
  <si>
    <t>아무개2953</t>
  </si>
  <si>
    <t>7104-01235337</t>
  </si>
  <si>
    <t>1130-021-000771</t>
  </si>
  <si>
    <t>아무개2954</t>
  </si>
  <si>
    <t>7104-01235338</t>
  </si>
  <si>
    <t>1130-021-000772</t>
  </si>
  <si>
    <t>아무개2955</t>
  </si>
  <si>
    <t>7104-01235339</t>
  </si>
  <si>
    <t>1130-021-000773</t>
  </si>
  <si>
    <t>아무개2956</t>
  </si>
  <si>
    <t>7104-01235340</t>
  </si>
  <si>
    <t>1130-021-000774</t>
  </si>
  <si>
    <t>아무개2957</t>
  </si>
  <si>
    <t>7104-01235341</t>
  </si>
  <si>
    <t>1130-021-000775</t>
  </si>
  <si>
    <t>아무개2958</t>
  </si>
  <si>
    <t>7104-01235342</t>
  </si>
  <si>
    <t>1130-021-000776</t>
  </si>
  <si>
    <t>아무개2959</t>
  </si>
  <si>
    <t>7104-01235343</t>
  </si>
  <si>
    <t>1130-021-000777</t>
  </si>
  <si>
    <t>아무개2960</t>
  </si>
  <si>
    <t>7104-01235344</t>
  </si>
  <si>
    <t>1130-021-000778</t>
  </si>
  <si>
    <t>아무개2961</t>
  </si>
  <si>
    <t>7104-01235345</t>
  </si>
  <si>
    <t>1130-021-000779</t>
  </si>
  <si>
    <t>아무개2962</t>
  </si>
  <si>
    <t>7104-01235346</t>
  </si>
  <si>
    <t>1130-021-000780</t>
  </si>
  <si>
    <t>아무개2963</t>
  </si>
  <si>
    <t>7104-01235347</t>
  </si>
  <si>
    <t>1130-021-000781</t>
  </si>
  <si>
    <t>아무개2964</t>
  </si>
  <si>
    <t>7104-01235348</t>
  </si>
  <si>
    <t>1130-021-000782</t>
  </si>
  <si>
    <t>아무개2965</t>
  </si>
  <si>
    <t>7104-01235349</t>
  </si>
  <si>
    <t>1130-021-000783</t>
  </si>
  <si>
    <t>아무개2966</t>
  </si>
  <si>
    <t>7104-01235350</t>
  </si>
  <si>
    <t>1130-021-000784</t>
  </si>
  <si>
    <t>아무개2967</t>
  </si>
  <si>
    <t>7104-01235351</t>
  </si>
  <si>
    <t>1130-021-000785</t>
  </si>
  <si>
    <t>아무개2968</t>
  </si>
  <si>
    <t>7104-01235352</t>
  </si>
  <si>
    <t>1130-021-000786</t>
  </si>
  <si>
    <t>아무개2969</t>
  </si>
  <si>
    <t>7104-01235353</t>
  </si>
  <si>
    <t>1130-021-000787</t>
  </si>
  <si>
    <t>아무개2970</t>
  </si>
  <si>
    <t>7104-01235354</t>
  </si>
  <si>
    <t>1130-021-000788</t>
  </si>
  <si>
    <t>아무개2971</t>
  </si>
  <si>
    <t>7104-01235355</t>
  </si>
  <si>
    <t>1130-021-000789</t>
  </si>
  <si>
    <t>아무개2972</t>
  </si>
  <si>
    <t>7104-01235356</t>
  </si>
  <si>
    <t>1130-021-000790</t>
  </si>
  <si>
    <t>아무개2973</t>
  </si>
  <si>
    <t>7104-01235357</t>
  </si>
  <si>
    <t>1130-021-000791</t>
  </si>
  <si>
    <t>아무개2974</t>
  </si>
  <si>
    <t>7104-01235358</t>
  </si>
  <si>
    <t>1130-021-000792</t>
  </si>
  <si>
    <t>아무개2975</t>
  </si>
  <si>
    <t>7104-01235359</t>
  </si>
  <si>
    <t>1130-021-000793</t>
  </si>
  <si>
    <t>아무개2976</t>
  </si>
  <si>
    <t>7104-01235360</t>
  </si>
  <si>
    <t>1130-021-000794</t>
  </si>
  <si>
    <t>아무개2977</t>
  </si>
  <si>
    <t>7104-01235361</t>
  </si>
  <si>
    <t>1130-021-000795</t>
  </si>
  <si>
    <t>아무개2978</t>
  </si>
  <si>
    <t>7104-01235362</t>
  </si>
  <si>
    <t>1130-021-000796</t>
  </si>
  <si>
    <t>아무개2979</t>
  </si>
  <si>
    <t>7104-01235363</t>
  </si>
  <si>
    <t>1130-021-000797</t>
  </si>
  <si>
    <t>아무개2980</t>
  </si>
  <si>
    <t>7104-01235364</t>
  </si>
  <si>
    <t>1130-021-000798</t>
  </si>
  <si>
    <t>아무개2981</t>
  </si>
  <si>
    <t>7104-01235365</t>
  </si>
  <si>
    <t>1130-021-000799</t>
  </si>
  <si>
    <t>아무개2982</t>
  </si>
  <si>
    <t>7104-01235366</t>
  </si>
  <si>
    <t>1130-021-000800</t>
  </si>
  <si>
    <t>아무개2983</t>
  </si>
  <si>
    <t>7104-01235367</t>
  </si>
  <si>
    <t>1130-021-000801</t>
  </si>
  <si>
    <t>아무개2984</t>
  </si>
  <si>
    <t>7104-01235368</t>
  </si>
  <si>
    <t>1130-021-000802</t>
  </si>
  <si>
    <t>아무개2985</t>
  </si>
  <si>
    <t>7104-01235369</t>
  </si>
  <si>
    <t>1130-021-000803</t>
  </si>
  <si>
    <t>아무개2986</t>
  </si>
  <si>
    <t>7104-01235370</t>
  </si>
  <si>
    <t>1130-021-000804</t>
  </si>
  <si>
    <t>아무개2987</t>
  </si>
  <si>
    <t>7104-01235371</t>
  </si>
  <si>
    <t>1130-021-000805</t>
  </si>
  <si>
    <t>아무개2988</t>
  </si>
  <si>
    <t>7104-01235372</t>
  </si>
  <si>
    <t>1130-021-000806</t>
  </si>
  <si>
    <t>아무개2989</t>
  </si>
  <si>
    <t>7104-01235373</t>
  </si>
  <si>
    <t>1130-021-000807</t>
  </si>
  <si>
    <t>아무개2990</t>
  </si>
  <si>
    <t>7104-01235374</t>
  </si>
  <si>
    <t>1130-021-000808</t>
  </si>
  <si>
    <t>아무개2991</t>
  </si>
  <si>
    <t>7104-01235375</t>
  </si>
  <si>
    <t>1130-021-000809</t>
  </si>
  <si>
    <t>아무개2992</t>
  </si>
  <si>
    <t>7104-01235376</t>
  </si>
  <si>
    <t>1130-021-000810</t>
  </si>
  <si>
    <t>아무개2993</t>
  </si>
  <si>
    <t>7104-01235377</t>
  </si>
  <si>
    <t>1130-021-000811</t>
  </si>
  <si>
    <t>아무개2994</t>
  </si>
  <si>
    <t>7104-01235378</t>
  </si>
  <si>
    <t>1130-021-000812</t>
  </si>
  <si>
    <t>아무개2995</t>
  </si>
  <si>
    <t>7104-01235379</t>
  </si>
  <si>
    <t>1130-021-000813</t>
  </si>
  <si>
    <t>아무개2996</t>
  </si>
  <si>
    <t>7104-01235380</t>
  </si>
  <si>
    <t>1130-021-000814</t>
  </si>
  <si>
    <t>아무개2997</t>
  </si>
  <si>
    <t>7104-01235381</t>
  </si>
  <si>
    <t>1130-021-000815</t>
  </si>
  <si>
    <t>아무개2998</t>
  </si>
  <si>
    <t>7104-01235382</t>
  </si>
  <si>
    <t>1130-021-000816</t>
  </si>
  <si>
    <t>아무개2999</t>
  </si>
  <si>
    <t>7104-01235383</t>
  </si>
  <si>
    <t>1130-021-000817</t>
  </si>
  <si>
    <t>아무개3000</t>
  </si>
  <si>
    <t>7104-01235384</t>
  </si>
  <si>
    <t>1130-021-000818</t>
  </si>
  <si>
    <t>아무개3001</t>
  </si>
  <si>
    <t>7104-01235385</t>
  </si>
  <si>
    <t>1130-021-000819</t>
  </si>
  <si>
    <t>아무개3002</t>
  </si>
  <si>
    <t>7104-01235386</t>
  </si>
  <si>
    <t>1130-021-000820</t>
  </si>
  <si>
    <t>아무개3003</t>
  </si>
  <si>
    <t>7104-01235387</t>
  </si>
  <si>
    <t>1130-021-000821</t>
  </si>
  <si>
    <t>아무개3004</t>
  </si>
  <si>
    <t>7104-01235388</t>
  </si>
  <si>
    <t>1130-021-000822</t>
  </si>
  <si>
    <t>아무개3005</t>
  </si>
  <si>
    <t>7104-01235389</t>
  </si>
  <si>
    <t>1130-021-000823</t>
  </si>
  <si>
    <t>아무개3006</t>
  </si>
  <si>
    <t>7104-01235390</t>
  </si>
  <si>
    <t>1130-021-000824</t>
  </si>
  <si>
    <t>아무개3007</t>
  </si>
  <si>
    <t>7104-01235391</t>
  </si>
  <si>
    <t>1130-021-000825</t>
  </si>
  <si>
    <t>아무개3008</t>
  </si>
  <si>
    <t>7104-01235392</t>
  </si>
  <si>
    <t>1130-021-000826</t>
  </si>
  <si>
    <t>아무개3009</t>
  </si>
  <si>
    <t>7104-01235393</t>
  </si>
  <si>
    <t>1130-021-000827</t>
  </si>
  <si>
    <t>아무개3010</t>
  </si>
  <si>
    <t>7104-01235394</t>
  </si>
  <si>
    <t>1130-021-000828</t>
  </si>
  <si>
    <t>아무개3011</t>
  </si>
  <si>
    <t>7104-01235395</t>
  </si>
  <si>
    <t>1130-021-000829</t>
  </si>
  <si>
    <t>아무개3012</t>
  </si>
  <si>
    <t>7104-01235396</t>
  </si>
  <si>
    <t>1130-021-000830</t>
  </si>
  <si>
    <t>아무개3013</t>
  </si>
  <si>
    <t>7104-01235397</t>
  </si>
  <si>
    <t>1130-021-000831</t>
  </si>
  <si>
    <t>아무개3014</t>
  </si>
  <si>
    <t>7104-01235398</t>
  </si>
  <si>
    <t>1130-021-000832</t>
  </si>
  <si>
    <t>아무개3015</t>
  </si>
  <si>
    <t>7104-01235399</t>
  </si>
  <si>
    <t>1130-021-000833</t>
  </si>
  <si>
    <t>아무개3016</t>
  </si>
  <si>
    <t>7104-01235400</t>
  </si>
  <si>
    <t>1130-021-000834</t>
  </si>
  <si>
    <t>아무개3017</t>
  </si>
  <si>
    <t>7104-01235401</t>
  </si>
  <si>
    <t>1130-021-000835</t>
  </si>
  <si>
    <t>아무개3018</t>
  </si>
  <si>
    <t>7104-01235402</t>
  </si>
  <si>
    <t>1130-021-000836</t>
  </si>
  <si>
    <t>아무개3019</t>
  </si>
  <si>
    <t>7104-01235403</t>
  </si>
  <si>
    <t>1130-021-000837</t>
  </si>
  <si>
    <t>아무개3020</t>
  </si>
  <si>
    <t>7104-01235404</t>
  </si>
  <si>
    <t>1130-021-000838</t>
  </si>
  <si>
    <t>아무개3021</t>
  </si>
  <si>
    <t>7104-01235405</t>
  </si>
  <si>
    <t>1130-021-000839</t>
  </si>
  <si>
    <t>아무개3022</t>
  </si>
  <si>
    <t>7104-01235406</t>
  </si>
  <si>
    <t>1130-021-000840</t>
  </si>
  <si>
    <t>아무개3023</t>
  </si>
  <si>
    <t>7104-01235407</t>
  </si>
  <si>
    <t>1130-021-000841</t>
  </si>
  <si>
    <t>아무개3024</t>
  </si>
  <si>
    <t>7104-01235408</t>
  </si>
  <si>
    <t>1130-021-000842</t>
  </si>
  <si>
    <t>아무개3025</t>
  </si>
  <si>
    <t>7104-01235409</t>
  </si>
  <si>
    <t>1130-021-000843</t>
  </si>
  <si>
    <t>아무개3026</t>
  </si>
  <si>
    <t>7104-01235410</t>
  </si>
  <si>
    <t>1130-021-000844</t>
  </si>
  <si>
    <t>아무개3027</t>
  </si>
  <si>
    <t>7104-01235411</t>
  </si>
  <si>
    <t>1130-021-000845</t>
  </si>
  <si>
    <t>아무개3028</t>
  </si>
  <si>
    <t>7104-01235412</t>
  </si>
  <si>
    <t>1130-021-000846</t>
  </si>
  <si>
    <t>아무개3029</t>
  </si>
  <si>
    <t>7104-01235413</t>
  </si>
  <si>
    <t>1130-021-000847</t>
  </si>
  <si>
    <t>아무개3030</t>
  </si>
  <si>
    <t>7104-01235414</t>
  </si>
  <si>
    <t>1130-021-000848</t>
  </si>
  <si>
    <t>아무개3031</t>
  </si>
  <si>
    <t>7104-01235415</t>
  </si>
  <si>
    <t>1130-021-000849</t>
  </si>
  <si>
    <t>아무개3032</t>
  </si>
  <si>
    <t>7104-01235416</t>
  </si>
  <si>
    <t>1130-021-000850</t>
  </si>
  <si>
    <t>아무개3033</t>
  </si>
  <si>
    <t>7104-01235417</t>
  </si>
  <si>
    <t>1130-021-000851</t>
  </si>
  <si>
    <t>아무개3034</t>
  </si>
  <si>
    <t>7104-01235418</t>
  </si>
  <si>
    <t>1130-021-000852</t>
  </si>
  <si>
    <t>아무개3035</t>
  </si>
  <si>
    <t>7104-01235419</t>
  </si>
  <si>
    <t>1130-021-000853</t>
  </si>
  <si>
    <t>아무개3036</t>
  </si>
  <si>
    <t>7104-01235420</t>
  </si>
  <si>
    <t>1130-021-000854</t>
  </si>
  <si>
    <t>아무개3037</t>
  </si>
  <si>
    <t>7104-01235421</t>
  </si>
  <si>
    <t>1130-021-000855</t>
  </si>
  <si>
    <t>아무개3038</t>
  </si>
  <si>
    <t>7104-01235422</t>
  </si>
  <si>
    <t>1130-021-000856</t>
  </si>
  <si>
    <t>아무개3039</t>
  </si>
  <si>
    <t>7104-01235423</t>
  </si>
  <si>
    <t>1130-021-000857</t>
  </si>
  <si>
    <t>아무개3040</t>
  </si>
  <si>
    <t>7104-01235424</t>
  </si>
  <si>
    <t>1130-021-000858</t>
  </si>
  <si>
    <t>아무개3041</t>
  </si>
  <si>
    <t>7104-01235425</t>
  </si>
  <si>
    <t>1130-021-000859</t>
  </si>
  <si>
    <t>아무개3042</t>
  </si>
  <si>
    <t>7104-01235426</t>
  </si>
  <si>
    <t>1130-021-000860</t>
  </si>
  <si>
    <t>아무개3043</t>
  </si>
  <si>
    <t>7104-01235427</t>
  </si>
  <si>
    <t>1130-021-000861</t>
  </si>
  <si>
    <t>아무개3044</t>
  </si>
  <si>
    <t>7104-01235428</t>
  </si>
  <si>
    <t>1130-021-000862</t>
  </si>
  <si>
    <t>아무개3045</t>
  </si>
  <si>
    <t>7104-01235429</t>
  </si>
  <si>
    <t>1130-021-000863</t>
  </si>
  <si>
    <t>아무개3046</t>
  </si>
  <si>
    <t>7104-01235430</t>
  </si>
  <si>
    <t>1130-021-000864</t>
  </si>
  <si>
    <t>아무개3047</t>
  </si>
  <si>
    <t>7104-01235431</t>
  </si>
  <si>
    <t>1130-021-000865</t>
  </si>
  <si>
    <t>아무개3048</t>
  </si>
  <si>
    <t>7104-01235432</t>
  </si>
  <si>
    <t>1130-021-000866</t>
  </si>
  <si>
    <t>아무개3049</t>
  </si>
  <si>
    <t>7104-01235433</t>
  </si>
  <si>
    <t>1130-021-000867</t>
  </si>
  <si>
    <t>아무개3050</t>
  </si>
  <si>
    <t>7104-01235434</t>
  </si>
  <si>
    <t>1130-021-000868</t>
  </si>
  <si>
    <t>아무개3051</t>
  </si>
  <si>
    <t>7104-01235435</t>
  </si>
  <si>
    <t>1130-021-000869</t>
  </si>
  <si>
    <t>아무개3052</t>
  </si>
  <si>
    <t>7104-01235436</t>
  </si>
  <si>
    <t>1130-021-000870</t>
  </si>
  <si>
    <t>아무개3053</t>
  </si>
  <si>
    <t>7104-01235437</t>
  </si>
  <si>
    <t>1130-021-000871</t>
  </si>
  <si>
    <t>아무개3054</t>
  </si>
  <si>
    <t>7104-01235438</t>
  </si>
  <si>
    <t>1130-021-000872</t>
  </si>
  <si>
    <t>아무개3055</t>
  </si>
  <si>
    <t>7104-01235439</t>
  </si>
  <si>
    <t>1130-021-000873</t>
  </si>
  <si>
    <t>아무개3056</t>
  </si>
  <si>
    <t>7104-01235440</t>
  </si>
  <si>
    <t>1130-021-000874</t>
  </si>
  <si>
    <t>아무개3057</t>
  </si>
  <si>
    <t>7104-01235441</t>
  </si>
  <si>
    <t>1130-021-000875</t>
  </si>
  <si>
    <t>아무개3058</t>
  </si>
  <si>
    <t>7104-01235442</t>
  </si>
  <si>
    <t>1130-021-000876</t>
  </si>
  <si>
    <t>아무개3059</t>
  </si>
  <si>
    <t>7104-01235443</t>
  </si>
  <si>
    <t>1130-021-000877</t>
  </si>
  <si>
    <t>아무개3060</t>
  </si>
  <si>
    <t>7104-01235444</t>
  </si>
  <si>
    <t>1130-021-000878</t>
  </si>
  <si>
    <t>아무개3061</t>
  </si>
  <si>
    <t>7104-01235445</t>
  </si>
  <si>
    <t>1130-021-000879</t>
  </si>
  <si>
    <t>아무개3062</t>
  </si>
  <si>
    <t>7104-01235446</t>
  </si>
  <si>
    <t>1130-021-000880</t>
  </si>
  <si>
    <t>아무개3063</t>
  </si>
  <si>
    <t>7104-01235447</t>
  </si>
  <si>
    <t>1130-021-000881</t>
  </si>
  <si>
    <t>아무개3064</t>
  </si>
  <si>
    <t>7104-01235448</t>
  </si>
  <si>
    <t>1130-021-000882</t>
  </si>
  <si>
    <t>아무개3065</t>
  </si>
  <si>
    <t>7104-01235449</t>
  </si>
  <si>
    <t>1130-021-000883</t>
  </si>
  <si>
    <t>아무개3066</t>
  </si>
  <si>
    <t>7104-01235450</t>
  </si>
  <si>
    <t>1130-021-000884</t>
  </si>
  <si>
    <t>아무개3067</t>
  </si>
  <si>
    <t>7104-01235451</t>
  </si>
  <si>
    <t>1130-021-000885</t>
  </si>
  <si>
    <t>아무개3068</t>
  </si>
  <si>
    <t>7104-01235452</t>
  </si>
  <si>
    <t>1130-021-000886</t>
  </si>
  <si>
    <t>아무개3069</t>
  </si>
  <si>
    <t>7104-01235453</t>
  </si>
  <si>
    <t>1130-021-000887</t>
  </si>
  <si>
    <t>아무개3070</t>
  </si>
  <si>
    <t>7104-01235454</t>
  </si>
  <si>
    <t>1130-021-000888</t>
  </si>
  <si>
    <t>아무개3071</t>
  </si>
  <si>
    <t>7104-01235455</t>
  </si>
  <si>
    <t>1130-021-000889</t>
  </si>
  <si>
    <t>아무개3072</t>
  </si>
  <si>
    <t>7104-01235456</t>
  </si>
  <si>
    <t>1130-021-000890</t>
  </si>
  <si>
    <t>아무개3073</t>
  </si>
  <si>
    <t>7104-01235457</t>
  </si>
  <si>
    <t>1130-021-000891</t>
  </si>
  <si>
    <t>아무개3074</t>
  </si>
  <si>
    <t>7104-01235458</t>
  </si>
  <si>
    <t>1130-021-000892</t>
  </si>
  <si>
    <t>아무개3075</t>
  </si>
  <si>
    <t>7104-01235459</t>
  </si>
  <si>
    <t>1130-021-000893</t>
  </si>
  <si>
    <t>아무개3076</t>
  </si>
  <si>
    <t>7104-01235460</t>
  </si>
  <si>
    <t>1130-021-000894</t>
  </si>
  <si>
    <t>아무개3077</t>
  </si>
  <si>
    <t>7104-01235461</t>
  </si>
  <si>
    <t>1130-021-000895</t>
  </si>
  <si>
    <t>아무개3078</t>
  </si>
  <si>
    <t>7104-01235462</t>
  </si>
  <si>
    <t>1130-021-000896</t>
  </si>
  <si>
    <t>아무개3079</t>
  </si>
  <si>
    <t>7104-01235463</t>
  </si>
  <si>
    <t>1130-021-000897</t>
  </si>
  <si>
    <t>아무개3080</t>
  </si>
  <si>
    <t>7104-01235464</t>
  </si>
  <si>
    <t>1130-021-000898</t>
  </si>
  <si>
    <t>아무개3081</t>
  </si>
  <si>
    <t>7104-01235465</t>
  </si>
  <si>
    <t>1130-021-000899</t>
  </si>
  <si>
    <t>아무개3082</t>
  </si>
  <si>
    <t>7104-01235466</t>
  </si>
  <si>
    <t>1130-021-000900</t>
  </si>
  <si>
    <t>아무개3083</t>
  </si>
  <si>
    <t>7104-01235467</t>
  </si>
  <si>
    <t>1130-021-000901</t>
  </si>
  <si>
    <t>아무개3084</t>
  </si>
  <si>
    <t>7104-01235468</t>
  </si>
  <si>
    <t>1130-021-000902</t>
  </si>
  <si>
    <t>아무개3085</t>
  </si>
  <si>
    <t>7104-01235469</t>
  </si>
  <si>
    <t>1130-021-000903</t>
  </si>
  <si>
    <t>아무개3086</t>
  </si>
  <si>
    <t>7104-01235470</t>
  </si>
  <si>
    <t>1130-021-000904</t>
  </si>
  <si>
    <t>아무개3087</t>
  </si>
  <si>
    <t>7104-01235471</t>
  </si>
  <si>
    <t>1130-021-000905</t>
  </si>
  <si>
    <t>아무개3088</t>
  </si>
  <si>
    <t>7104-01235472</t>
  </si>
  <si>
    <t>1130-021-000906</t>
  </si>
  <si>
    <t>아무개3089</t>
  </si>
  <si>
    <t>7104-01235473</t>
  </si>
  <si>
    <t>1130-021-000907</t>
  </si>
  <si>
    <t>아무개3090</t>
  </si>
  <si>
    <t>7104-01235474</t>
  </si>
  <si>
    <t>1130-021-000908</t>
  </si>
  <si>
    <t>아무개3091</t>
  </si>
  <si>
    <t>7104-01235475</t>
  </si>
  <si>
    <t>1130-021-000909</t>
  </si>
  <si>
    <t>아무개3092</t>
  </si>
  <si>
    <t>7104-01235476</t>
  </si>
  <si>
    <t>1130-021-000910</t>
  </si>
  <si>
    <t>아무개3093</t>
  </si>
  <si>
    <t>7104-01235477</t>
  </si>
  <si>
    <t>1130-021-000911</t>
  </si>
  <si>
    <t>아무개3094</t>
  </si>
  <si>
    <t>7104-01235478</t>
  </si>
  <si>
    <t>1130-021-000912</t>
  </si>
  <si>
    <t>아무개3095</t>
  </si>
  <si>
    <t>7104-01235479</t>
  </si>
  <si>
    <t>1130-021-000913</t>
  </si>
  <si>
    <t>아무개3096</t>
  </si>
  <si>
    <t>7104-01235480</t>
  </si>
  <si>
    <t>1130-021-000914</t>
  </si>
  <si>
    <t>아무개3097</t>
  </si>
  <si>
    <t>7104-01235481</t>
  </si>
  <si>
    <t>1130-021-000915</t>
  </si>
  <si>
    <t>아무개3098</t>
  </si>
  <si>
    <t>7104-01235482</t>
  </si>
  <si>
    <t>1130-021-000916</t>
  </si>
  <si>
    <t>아무개3099</t>
  </si>
  <si>
    <t>7104-01235483</t>
  </si>
  <si>
    <t>1130-021-000917</t>
  </si>
  <si>
    <t>아무개3100</t>
  </si>
  <si>
    <t>7104-01235484</t>
  </si>
  <si>
    <t>1130-021-000918</t>
  </si>
  <si>
    <t>아무개3101</t>
  </si>
  <si>
    <t>7104-01235485</t>
  </si>
  <si>
    <t>1130-021-000919</t>
  </si>
  <si>
    <t>아무개3102</t>
  </si>
  <si>
    <t>7104-01235486</t>
  </si>
  <si>
    <t>1130-021-000920</t>
  </si>
  <si>
    <t>아무개3103</t>
  </si>
  <si>
    <t>7104-01235487</t>
  </si>
  <si>
    <t>1130-021-000921</t>
  </si>
  <si>
    <t>아무개3104</t>
  </si>
  <si>
    <t>7104-01235488</t>
  </si>
  <si>
    <t>1130-021-000922</t>
  </si>
  <si>
    <t>아무개3105</t>
  </si>
  <si>
    <t>7104-01235489</t>
  </si>
  <si>
    <t>1130-021-000923</t>
  </si>
  <si>
    <t>아무개3106</t>
  </si>
  <si>
    <t>7104-01235490</t>
  </si>
  <si>
    <t>1130-021-000924</t>
  </si>
  <si>
    <t>아무개3107</t>
  </si>
  <si>
    <t>7104-01235491</t>
  </si>
  <si>
    <t>1130-021-000925</t>
  </si>
  <si>
    <t>아무개3108</t>
  </si>
  <si>
    <t>7104-01235492</t>
  </si>
  <si>
    <t>1130-021-000926</t>
  </si>
  <si>
    <t>아무개3109</t>
  </si>
  <si>
    <t>7104-01235493</t>
  </si>
  <si>
    <t>1130-021-000927</t>
  </si>
  <si>
    <t>아무개3110</t>
  </si>
  <si>
    <t>7104-01235494</t>
  </si>
  <si>
    <t>1130-021-000928</t>
  </si>
  <si>
    <t>아무개3111</t>
  </si>
  <si>
    <t>7104-01235495</t>
  </si>
  <si>
    <t>1130-021-000929</t>
  </si>
  <si>
    <t>아무개3112</t>
  </si>
  <si>
    <t>7104-01235496</t>
  </si>
  <si>
    <t>1130-021-000930</t>
  </si>
  <si>
    <t>아무개3113</t>
  </si>
  <si>
    <t>7104-01235497</t>
  </si>
  <si>
    <t>1130-021-000931</t>
  </si>
  <si>
    <t>아무개3114</t>
  </si>
  <si>
    <t>7104-01235498</t>
  </si>
  <si>
    <t>1130-021-000932</t>
  </si>
  <si>
    <t>아무개3115</t>
  </si>
  <si>
    <t>7104-01235499</t>
  </si>
  <si>
    <t>1130-021-000933</t>
  </si>
  <si>
    <t>아무개3116</t>
  </si>
  <si>
    <t>7104-01235500</t>
  </si>
  <si>
    <t>1130-021-000934</t>
  </si>
  <si>
    <t>아무개3117</t>
  </si>
  <si>
    <t>7104-01235501</t>
  </si>
  <si>
    <t>1130-021-000935</t>
  </si>
  <si>
    <t>아무개3118</t>
  </si>
  <si>
    <t>7104-01235502</t>
  </si>
  <si>
    <t>1130-021-000936</t>
  </si>
  <si>
    <t>아무개3119</t>
  </si>
  <si>
    <t>7104-01235503</t>
  </si>
  <si>
    <t>1130-021-000937</t>
  </si>
  <si>
    <t>아무개3120</t>
  </si>
  <si>
    <t>7104-01235504</t>
  </si>
  <si>
    <t>1130-021-000938</t>
  </si>
  <si>
    <t>아무개3121</t>
  </si>
  <si>
    <t>7104-01235505</t>
  </si>
  <si>
    <t>1130-021-000939</t>
  </si>
  <si>
    <t>아무개3122</t>
  </si>
  <si>
    <t>7104-01235506</t>
  </si>
  <si>
    <t>1130-021-000940</t>
  </si>
  <si>
    <t>아무개3123</t>
  </si>
  <si>
    <t>7104-01235507</t>
  </si>
  <si>
    <t>1130-021-000941</t>
  </si>
  <si>
    <t>아무개3124</t>
  </si>
  <si>
    <t>7104-01235508</t>
  </si>
  <si>
    <t>1130-021-000942</t>
  </si>
  <si>
    <t>아무개3125</t>
  </si>
  <si>
    <t>7104-01235509</t>
  </si>
  <si>
    <t>1130-021-000943</t>
  </si>
  <si>
    <t>아무개3126</t>
  </si>
  <si>
    <t>7104-01235510</t>
  </si>
  <si>
    <t>1130-021-000944</t>
  </si>
  <si>
    <t>아무개3127</t>
  </si>
  <si>
    <t>7104-01235511</t>
  </si>
  <si>
    <t>1130-021-000945</t>
  </si>
  <si>
    <t>아무개3128</t>
  </si>
  <si>
    <t>7104-01235512</t>
  </si>
  <si>
    <t>1130-021-000946</t>
  </si>
  <si>
    <t>아무개3129</t>
  </si>
  <si>
    <t>7104-01235513</t>
  </si>
  <si>
    <t>1130-021-000947</t>
  </si>
  <si>
    <t>아무개3130</t>
  </si>
  <si>
    <t>7104-01235514</t>
  </si>
  <si>
    <t>1130-021-000948</t>
  </si>
  <si>
    <t>아무개3131</t>
  </si>
  <si>
    <t>7104-01235515</t>
  </si>
  <si>
    <t>1130-021-000949</t>
  </si>
  <si>
    <t>아무개3132</t>
  </si>
  <si>
    <t>7104-01235516</t>
  </si>
  <si>
    <t>1130-021-000950</t>
  </si>
  <si>
    <t>아무개3133</t>
  </si>
  <si>
    <t>7104-01235517</t>
  </si>
  <si>
    <t>1130-021-000951</t>
  </si>
  <si>
    <t>아무개3134</t>
  </si>
  <si>
    <t>7104-01235518</t>
  </si>
  <si>
    <t>1130-021-000952</t>
  </si>
  <si>
    <t>아무개3135</t>
  </si>
  <si>
    <t>7104-01235519</t>
  </si>
  <si>
    <t>1130-021-000953</t>
  </si>
  <si>
    <t>아무개3136</t>
  </si>
  <si>
    <t>7104-01235520</t>
  </si>
  <si>
    <t>1130-021-000954</t>
  </si>
  <si>
    <t>아무개3137</t>
  </si>
  <si>
    <t>7104-01235521</t>
  </si>
  <si>
    <t>1130-021-000955</t>
  </si>
  <si>
    <t>아무개3138</t>
  </si>
  <si>
    <t>7104-01235522</t>
  </si>
  <si>
    <t>1130-021-000956</t>
  </si>
  <si>
    <t>아무개3139</t>
  </si>
  <si>
    <t>7104-01235523</t>
  </si>
  <si>
    <t>1130-021-000957</t>
  </si>
  <si>
    <t>아무개3140</t>
  </si>
  <si>
    <t>7104-01235524</t>
  </si>
  <si>
    <t>1130-021-000958</t>
  </si>
  <si>
    <t>아무개3141</t>
  </si>
  <si>
    <t>7104-01235525</t>
  </si>
  <si>
    <t>1130-021-000959</t>
  </si>
  <si>
    <t>아무개3142</t>
  </si>
  <si>
    <t>7104-01235526</t>
  </si>
  <si>
    <t>1130-021-000960</t>
  </si>
  <si>
    <t>아무개3143</t>
  </si>
  <si>
    <t>7104-01235527</t>
  </si>
  <si>
    <t>1130-021-000961</t>
  </si>
  <si>
    <t>아무개3144</t>
  </si>
  <si>
    <t>7104-01235528</t>
  </si>
  <si>
    <t>1130-021-000962</t>
  </si>
  <si>
    <t>아무개3145</t>
  </si>
  <si>
    <t>7104-01235529</t>
  </si>
  <si>
    <t>1130-021-000963</t>
  </si>
  <si>
    <t>아무개3146</t>
  </si>
  <si>
    <t>7104-01235530</t>
  </si>
  <si>
    <t>1130-021-000964</t>
  </si>
  <si>
    <t>아무개3147</t>
  </si>
  <si>
    <t>7104-01235531</t>
  </si>
  <si>
    <t>1130-021-000965</t>
  </si>
  <si>
    <t>아무개3148</t>
  </si>
  <si>
    <t>7104-01235532</t>
  </si>
  <si>
    <t>1130-021-000966</t>
  </si>
  <si>
    <t>아무개3149</t>
  </si>
  <si>
    <t>7104-01235533</t>
  </si>
  <si>
    <t>1130-021-000967</t>
  </si>
  <si>
    <t>아무개3150</t>
  </si>
  <si>
    <t>7104-01235534</t>
  </si>
  <si>
    <t>1130-021-000968</t>
  </si>
  <si>
    <t>아무개3151</t>
  </si>
  <si>
    <t>7104-01235535</t>
  </si>
  <si>
    <t>1130-021-000969</t>
  </si>
  <si>
    <t>아무개3152</t>
  </si>
  <si>
    <t>7104-01235536</t>
  </si>
  <si>
    <t>1130-021-000970</t>
  </si>
  <si>
    <t>아무개3153</t>
  </si>
  <si>
    <t>7104-01235537</t>
  </si>
  <si>
    <t>1130-021-000971</t>
  </si>
  <si>
    <t>아무개3154</t>
  </si>
  <si>
    <t>7104-01235538</t>
  </si>
  <si>
    <t>1130-021-000972</t>
  </si>
  <si>
    <t>아무개3155</t>
  </si>
  <si>
    <t>7104-01235539</t>
  </si>
  <si>
    <t>1130-021-000973</t>
  </si>
  <si>
    <t>아무개3156</t>
  </si>
  <si>
    <t>7104-01235540</t>
  </si>
  <si>
    <t>1130-021-000974</t>
  </si>
  <si>
    <t>아무개3157</t>
  </si>
  <si>
    <t>7104-01235541</t>
  </si>
  <si>
    <t>1130-021-000975</t>
  </si>
  <si>
    <t>아무개3158</t>
  </si>
  <si>
    <t>7104-01235542</t>
  </si>
  <si>
    <t>1130-021-000976</t>
  </si>
  <si>
    <t>아무개3159</t>
  </si>
  <si>
    <t>7104-01235543</t>
  </si>
  <si>
    <t>1130-021-000977</t>
  </si>
  <si>
    <t>아무개3160</t>
  </si>
  <si>
    <t>7104-01235544</t>
  </si>
  <si>
    <t>1130-021-000978</t>
  </si>
  <si>
    <t>아무개3161</t>
  </si>
  <si>
    <t>7104-01235545</t>
  </si>
  <si>
    <t>1130-021-000979</t>
  </si>
  <si>
    <t>아무개3162</t>
  </si>
  <si>
    <t>7104-01235546</t>
  </si>
  <si>
    <t>1130-021-000980</t>
  </si>
  <si>
    <t>아무개3163</t>
  </si>
  <si>
    <t>7104-01235547</t>
  </si>
  <si>
    <t>1130-021-000981</t>
  </si>
  <si>
    <t>아무개3164</t>
  </si>
  <si>
    <t>7104-01235548</t>
  </si>
  <si>
    <t>1130-021-000982</t>
  </si>
  <si>
    <t>아무개3165</t>
  </si>
  <si>
    <t>7104-01235549</t>
  </si>
  <si>
    <t>1130-021-000983</t>
  </si>
  <si>
    <t>아무개3166</t>
  </si>
  <si>
    <t>7104-01235550</t>
  </si>
  <si>
    <t>1130-021-000984</t>
  </si>
  <si>
    <t>아무개3167</t>
  </si>
  <si>
    <t>7104-01235551</t>
  </si>
  <si>
    <t>1130-021-000985</t>
  </si>
  <si>
    <t>아무개3168</t>
  </si>
  <si>
    <t>7104-01235552</t>
  </si>
  <si>
    <t>1130-021-000986</t>
  </si>
  <si>
    <t>아무개3169</t>
  </si>
  <si>
    <t>7104-01235553</t>
  </si>
  <si>
    <t>1130-021-000987</t>
  </si>
  <si>
    <t>아무개3170</t>
  </si>
  <si>
    <t>7104-01235554</t>
  </si>
  <si>
    <t>1130-021-000988</t>
  </si>
  <si>
    <t>아무개3171</t>
  </si>
  <si>
    <t>7104-01235555</t>
  </si>
  <si>
    <t>1130-021-000989</t>
  </si>
  <si>
    <t>아무개3172</t>
  </si>
  <si>
    <t>7104-01235556</t>
  </si>
  <si>
    <t>1130-021-000990</t>
  </si>
  <si>
    <t>아무개3173</t>
  </si>
  <si>
    <t>7104-01235557</t>
  </si>
  <si>
    <t>1130-021-000991</t>
  </si>
  <si>
    <t>아무개3174</t>
  </si>
  <si>
    <t>7104-01235558</t>
  </si>
  <si>
    <t>1130-021-000992</t>
  </si>
  <si>
    <t>아무개3175</t>
  </si>
  <si>
    <t>7104-01235559</t>
  </si>
  <si>
    <t>1130-021-000993</t>
  </si>
  <si>
    <t>아무개3176</t>
  </si>
  <si>
    <t>7104-01235560</t>
  </si>
  <si>
    <t>1130-021-000994</t>
  </si>
  <si>
    <t>아무개3177</t>
  </si>
  <si>
    <t>7104-01235561</t>
  </si>
  <si>
    <t>1130-021-000995</t>
  </si>
  <si>
    <t>아무개3178</t>
  </si>
  <si>
    <t>7104-01235562</t>
  </si>
  <si>
    <t>1130-021-000996</t>
  </si>
  <si>
    <t>아무개3179</t>
  </si>
  <si>
    <t>7104-01235563</t>
  </si>
  <si>
    <t>1130-021-000997</t>
  </si>
  <si>
    <t>아무개3180</t>
  </si>
  <si>
    <t>7104-01235564</t>
  </si>
  <si>
    <t>1130-021-000998</t>
  </si>
  <si>
    <t>아무개3181</t>
  </si>
  <si>
    <t>7104-01235565</t>
  </si>
  <si>
    <t>1130-021-000999</t>
  </si>
  <si>
    <t>아무개3182</t>
  </si>
  <si>
    <t>7104-01235566</t>
  </si>
  <si>
    <t>1130-021-001000</t>
  </si>
  <si>
    <t>아무개3183</t>
  </si>
  <si>
    <t>7104-01235567</t>
  </si>
  <si>
    <t>1130-021-001001</t>
  </si>
  <si>
    <t>아무개3184</t>
  </si>
  <si>
    <t>7104-01235568</t>
  </si>
  <si>
    <t>1130-021-001002</t>
  </si>
  <si>
    <t>아무개3185</t>
  </si>
  <si>
    <t>7104-01235569</t>
  </si>
  <si>
    <t>1130-021-001003</t>
  </si>
  <si>
    <t>아무개3186</t>
  </si>
  <si>
    <t>7104-01235570</t>
  </si>
  <si>
    <t>1130-021-001004</t>
  </si>
  <si>
    <t>아무개3187</t>
  </si>
  <si>
    <t>7104-01235571</t>
  </si>
  <si>
    <t>1130-021-001005</t>
  </si>
  <si>
    <t>아무개3188</t>
  </si>
  <si>
    <t>7104-01235572</t>
  </si>
  <si>
    <t>1130-021-001006</t>
  </si>
  <si>
    <t>아무개3189</t>
  </si>
  <si>
    <t>7104-01235573</t>
  </si>
  <si>
    <t>1130-021-001007</t>
  </si>
  <si>
    <t>아무개3190</t>
  </si>
  <si>
    <t>7104-01235574</t>
  </si>
  <si>
    <t>1130-021-001008</t>
  </si>
  <si>
    <t>아무개3191</t>
  </si>
  <si>
    <t>7104-01235575</t>
  </si>
  <si>
    <t>1130-021-001009</t>
  </si>
  <si>
    <t>아무개3192</t>
  </si>
  <si>
    <t>7104-01235576</t>
  </si>
  <si>
    <t>1130-021-001010</t>
  </si>
  <si>
    <t>아무개3193</t>
  </si>
  <si>
    <t>7104-01235577</t>
  </si>
  <si>
    <t>1130-021-001011</t>
  </si>
  <si>
    <t>아무개3194</t>
  </si>
  <si>
    <t>7104-01235578</t>
  </si>
  <si>
    <t>1130-021-001012</t>
  </si>
  <si>
    <t>아무개3195</t>
  </si>
  <si>
    <t>7104-01235579</t>
  </si>
  <si>
    <t>1130-021-001013</t>
  </si>
  <si>
    <t>아무개3196</t>
  </si>
  <si>
    <t>7104-01235580</t>
  </si>
  <si>
    <t>1130-021-001014</t>
  </si>
  <si>
    <t>아무개3197</t>
  </si>
  <si>
    <t>7104-01235581</t>
  </si>
  <si>
    <t>1130-021-001015</t>
  </si>
  <si>
    <t>아무개3198</t>
  </si>
  <si>
    <t>7104-01235582</t>
  </si>
  <si>
    <t>1130-021-001016</t>
  </si>
  <si>
    <t>아무개3199</t>
  </si>
  <si>
    <t>7104-01235583</t>
  </si>
  <si>
    <t>1130-021-001017</t>
  </si>
  <si>
    <t>아무개3200</t>
  </si>
  <si>
    <t>7104-01235584</t>
  </si>
  <si>
    <t>1130-021-001018</t>
  </si>
  <si>
    <t>아무개3201</t>
  </si>
  <si>
    <t>7104-01235585</t>
  </si>
  <si>
    <t>1130-021-001019</t>
  </si>
  <si>
    <t>아무개3202</t>
  </si>
  <si>
    <t>7104-01235586</t>
  </si>
  <si>
    <t>1130-021-001020</t>
  </si>
  <si>
    <t>아무개3203</t>
  </si>
  <si>
    <t>7104-01235587</t>
  </si>
  <si>
    <t>1130-021-001021</t>
  </si>
  <si>
    <t>아무개3204</t>
  </si>
  <si>
    <t>7104-01235588</t>
  </si>
  <si>
    <t>1130-021-001022</t>
  </si>
  <si>
    <t>아무개3205</t>
  </si>
  <si>
    <t>7104-01235589</t>
  </si>
  <si>
    <t>1130-021-001023</t>
  </si>
  <si>
    <t>아무개3206</t>
  </si>
  <si>
    <t>7104-01235590</t>
  </si>
  <si>
    <t>1130-021-001024</t>
  </si>
  <si>
    <t>아무개3207</t>
  </si>
  <si>
    <t>7104-01235591</t>
  </si>
  <si>
    <t>1130-021-001025</t>
  </si>
  <si>
    <t>아무개3208</t>
  </si>
  <si>
    <t>7104-01235592</t>
  </si>
  <si>
    <t>1130-021-001026</t>
  </si>
  <si>
    <t>아무개3209</t>
  </si>
  <si>
    <t>7104-01235593</t>
  </si>
  <si>
    <t>1130-021-001027</t>
  </si>
  <si>
    <t>아무개3210</t>
  </si>
  <si>
    <t>7104-01235594</t>
  </si>
  <si>
    <t>1130-021-001028</t>
  </si>
  <si>
    <t>아무개3211</t>
  </si>
  <si>
    <t>7104-01235595</t>
  </si>
  <si>
    <t>1130-021-001029</t>
  </si>
  <si>
    <t>아무개3212</t>
  </si>
  <si>
    <t>7104-01235596</t>
  </si>
  <si>
    <t>1130-021-001030</t>
  </si>
  <si>
    <t>아무개3213</t>
  </si>
  <si>
    <t>7104-01235597</t>
  </si>
  <si>
    <t>1130-021-001031</t>
  </si>
  <si>
    <t>아무개3214</t>
  </si>
  <si>
    <t>7104-01235598</t>
  </si>
  <si>
    <t>1130-021-001032</t>
  </si>
  <si>
    <t>아무개3215</t>
  </si>
  <si>
    <t>7104-01235599</t>
  </si>
  <si>
    <t>1130-021-001033</t>
  </si>
  <si>
    <t>아무개3216</t>
  </si>
  <si>
    <t>7104-01235600</t>
  </si>
  <si>
    <t>1130-021-001034</t>
  </si>
  <si>
    <t>아무개3217</t>
  </si>
  <si>
    <t>7104-01235601</t>
  </si>
  <si>
    <t>1130-021-001035</t>
  </si>
  <si>
    <t>아무개3218</t>
  </si>
  <si>
    <t>7104-01235602</t>
  </si>
  <si>
    <t>1130-021-001036</t>
  </si>
  <si>
    <t>아무개3219</t>
  </si>
  <si>
    <t>7104-01235603</t>
  </si>
  <si>
    <t>1130-021-001037</t>
  </si>
  <si>
    <t>아무개3220</t>
  </si>
  <si>
    <t>7104-01235604</t>
  </si>
  <si>
    <t>1130-021-001038</t>
  </si>
  <si>
    <t>아무개3221</t>
  </si>
  <si>
    <t>7104-01235605</t>
  </si>
  <si>
    <t>1130-021-001039</t>
  </si>
  <si>
    <t>아무개3222</t>
  </si>
  <si>
    <t>7104-01235606</t>
  </si>
  <si>
    <t>1130-021-001040</t>
  </si>
  <si>
    <t>아무개3223</t>
  </si>
  <si>
    <t>7104-01235607</t>
  </si>
  <si>
    <t>1130-021-001041</t>
  </si>
  <si>
    <t>아무개3224</t>
  </si>
  <si>
    <t>7104-01235608</t>
  </si>
  <si>
    <t>1130-021-001042</t>
  </si>
  <si>
    <t>아무개3225</t>
  </si>
  <si>
    <t>7104-01235609</t>
  </si>
  <si>
    <t>1130-021-001043</t>
  </si>
  <si>
    <t>아무개3226</t>
  </si>
  <si>
    <t>7104-01235610</t>
  </si>
  <si>
    <t>1130-021-001044</t>
  </si>
  <si>
    <t>아무개3227</t>
  </si>
  <si>
    <t>7104-01235611</t>
  </si>
  <si>
    <t>1130-021-001045</t>
  </si>
  <si>
    <t>아무개3228</t>
  </si>
  <si>
    <t>7104-01235612</t>
  </si>
  <si>
    <t>1130-021-001046</t>
  </si>
  <si>
    <t>아무개3229</t>
  </si>
  <si>
    <t>7104-01235613</t>
  </si>
  <si>
    <t>1130-021-001047</t>
  </si>
  <si>
    <t>아무개3230</t>
  </si>
  <si>
    <t>7104-01235614</t>
  </si>
  <si>
    <t>1130-021-001048</t>
  </si>
  <si>
    <t>아무개3231</t>
  </si>
  <si>
    <t>7104-01235615</t>
  </si>
  <si>
    <t>1130-021-001049</t>
  </si>
  <si>
    <t>아무개3232</t>
  </si>
  <si>
    <t>7104-01235616</t>
  </si>
  <si>
    <t>1130-021-001050</t>
  </si>
  <si>
    <t>아무개3233</t>
  </si>
  <si>
    <t>7104-01235617</t>
  </si>
  <si>
    <t>1130-021-001051</t>
  </si>
  <si>
    <t>아무개3234</t>
  </si>
  <si>
    <t>7104-01235618</t>
  </si>
  <si>
    <t>1130-021-001052</t>
  </si>
  <si>
    <t>아무개3235</t>
  </si>
  <si>
    <t>7104-01235619</t>
  </si>
  <si>
    <t>1130-021-001053</t>
  </si>
  <si>
    <t>아무개3236</t>
  </si>
  <si>
    <t>7104-01235620</t>
  </si>
  <si>
    <t>1130-021-001054</t>
  </si>
  <si>
    <t>아무개3237</t>
  </si>
  <si>
    <t>7104-01235621</t>
  </si>
  <si>
    <t>1130-021-001055</t>
  </si>
  <si>
    <t>아무개3238</t>
  </si>
  <si>
    <t>7104-01235622</t>
  </si>
  <si>
    <t>1130-021-001056</t>
  </si>
  <si>
    <t>아무개3239</t>
  </si>
  <si>
    <t>7104-01235623</t>
  </si>
  <si>
    <t>1130-021-001057</t>
  </si>
  <si>
    <t>아무개3240</t>
  </si>
  <si>
    <t>7104-01235624</t>
  </si>
  <si>
    <t>1130-021-001058</t>
  </si>
  <si>
    <t>아무개3241</t>
  </si>
  <si>
    <t>7104-01235625</t>
  </si>
  <si>
    <t>1130-021-001059</t>
  </si>
  <si>
    <t>아무개3242</t>
  </si>
  <si>
    <t>7104-01235626</t>
  </si>
  <si>
    <t>1130-021-001060</t>
  </si>
  <si>
    <t>아무개3243</t>
  </si>
  <si>
    <t>7104-01235627</t>
  </si>
  <si>
    <t>1130-021-001061</t>
  </si>
  <si>
    <t>아무개3244</t>
  </si>
  <si>
    <t>7104-01235628</t>
  </si>
  <si>
    <t>1130-021-001062</t>
  </si>
  <si>
    <t>아무개3245</t>
  </si>
  <si>
    <t>7104-01235629</t>
  </si>
  <si>
    <t>1130-021-001063</t>
  </si>
  <si>
    <t>아무개3246</t>
  </si>
  <si>
    <t>7104-01235630</t>
  </si>
  <si>
    <t>1130-021-001064</t>
  </si>
  <si>
    <t>아무개3247</t>
  </si>
  <si>
    <t>7104-01235631</t>
  </si>
  <si>
    <t>1130-021-001065</t>
  </si>
  <si>
    <t>아무개3248</t>
  </si>
  <si>
    <t>7104-01235632</t>
  </si>
  <si>
    <t>1130-021-001066</t>
  </si>
  <si>
    <t>아무개3249</t>
  </si>
  <si>
    <t>7104-01235633</t>
  </si>
  <si>
    <t>1130-021-001067</t>
  </si>
  <si>
    <t>아무개3250</t>
  </si>
  <si>
    <t>7104-01235634</t>
  </si>
  <si>
    <t>1130-021-001068</t>
  </si>
  <si>
    <t>아무개3251</t>
  </si>
  <si>
    <t>7104-01235635</t>
  </si>
  <si>
    <t>1130-021-001069</t>
  </si>
  <si>
    <t>아무개3252</t>
  </si>
  <si>
    <t>7104-01235636</t>
  </si>
  <si>
    <t>1130-021-001070</t>
  </si>
  <si>
    <t>아무개3253</t>
  </si>
  <si>
    <t>7104-01235637</t>
  </si>
  <si>
    <t>1130-021-001071</t>
  </si>
  <si>
    <t>아무개3254</t>
  </si>
  <si>
    <t>7104-01235638</t>
  </si>
  <si>
    <t>1130-021-001072</t>
  </si>
  <si>
    <t>아무개3255</t>
  </si>
  <si>
    <t>7104-01235639</t>
  </si>
  <si>
    <t>1130-021-001073</t>
  </si>
  <si>
    <t>아무개3256</t>
  </si>
  <si>
    <t>7104-01235640</t>
  </si>
  <si>
    <t>1130-021-001074</t>
  </si>
  <si>
    <t>아무개3257</t>
  </si>
  <si>
    <t>7104-01235641</t>
  </si>
  <si>
    <t>1130-021-001075</t>
  </si>
  <si>
    <t>아무개3258</t>
  </si>
  <si>
    <t>7104-01235642</t>
  </si>
  <si>
    <t>1130-021-001076</t>
  </si>
  <si>
    <t>아무개3259</t>
  </si>
  <si>
    <t>7104-01235643</t>
  </si>
  <si>
    <t>1130-021-001077</t>
  </si>
  <si>
    <t>아무개3260</t>
  </si>
  <si>
    <t>7104-01235644</t>
  </si>
  <si>
    <t>1130-021-001078</t>
  </si>
  <si>
    <t>아무개3261</t>
  </si>
  <si>
    <t>7104-01235645</t>
  </si>
  <si>
    <t>1130-021-001079</t>
  </si>
  <si>
    <t>아무개3262</t>
  </si>
  <si>
    <t>7104-01235646</t>
  </si>
  <si>
    <t>1130-021-001080</t>
  </si>
  <si>
    <t>아무개3263</t>
  </si>
  <si>
    <t>7104-01235647</t>
  </si>
  <si>
    <t>1130-021-001081</t>
  </si>
  <si>
    <t>아무개3264</t>
  </si>
  <si>
    <t>7104-01235648</t>
  </si>
  <si>
    <t>1130-021-001082</t>
  </si>
  <si>
    <t>아무개3265</t>
  </si>
  <si>
    <t>7104-01235649</t>
  </si>
  <si>
    <t>1130-021-001083</t>
  </si>
  <si>
    <t>아무개3266</t>
  </si>
  <si>
    <t>7104-01235650</t>
  </si>
  <si>
    <t>1130-021-001084</t>
  </si>
  <si>
    <t>아무개3267</t>
  </si>
  <si>
    <t>7104-01235651</t>
  </si>
  <si>
    <t>1130-021-001085</t>
  </si>
  <si>
    <t>아무개3268</t>
  </si>
  <si>
    <t>7104-01235652</t>
  </si>
  <si>
    <t>1130-021-001086</t>
  </si>
  <si>
    <t>아무개3269</t>
  </si>
  <si>
    <t>7104-01235653</t>
  </si>
  <si>
    <t>1130-021-001087</t>
  </si>
  <si>
    <t>아무개3270</t>
  </si>
  <si>
    <t>7104-01235654</t>
  </si>
  <si>
    <t>1130-021-001088</t>
  </si>
  <si>
    <t>아무개3271</t>
  </si>
  <si>
    <t>7104-01235655</t>
  </si>
  <si>
    <t>1130-021-001089</t>
  </si>
  <si>
    <t>아무개3272</t>
  </si>
  <si>
    <t>7104-01235656</t>
  </si>
  <si>
    <t>1130-021-001090</t>
  </si>
  <si>
    <t>아무개3273</t>
  </si>
  <si>
    <t>7104-01235657</t>
  </si>
  <si>
    <t>1130-021-001091</t>
  </si>
  <si>
    <t>아무개3274</t>
  </si>
  <si>
    <t>7104-01235658</t>
  </si>
  <si>
    <t>1130-021-001092</t>
  </si>
  <si>
    <t>아무개3275</t>
  </si>
  <si>
    <t>7104-01235659</t>
  </si>
  <si>
    <t>1130-021-001093</t>
  </si>
  <si>
    <t>아무개3276</t>
  </si>
  <si>
    <t>7104-01235660</t>
  </si>
  <si>
    <t>1130-021-001094</t>
  </si>
  <si>
    <t>아무개3277</t>
  </si>
  <si>
    <t>7104-01235661</t>
  </si>
  <si>
    <t>1130-021-001095</t>
  </si>
  <si>
    <t>아무개3278</t>
  </si>
  <si>
    <t>7104-01235662</t>
  </si>
  <si>
    <t>1130-021-001096</t>
  </si>
  <si>
    <t>아무개3279</t>
  </si>
  <si>
    <t>7104-01235663</t>
  </si>
  <si>
    <t>1130-021-001097</t>
  </si>
  <si>
    <t>아무개3280</t>
  </si>
  <si>
    <t>7104-01235664</t>
  </si>
  <si>
    <t>1130-021-001098</t>
  </si>
  <si>
    <t>아무개3281</t>
  </si>
  <si>
    <t>7104-01235665</t>
  </si>
  <si>
    <t>1130-021-001099</t>
  </si>
  <si>
    <t>아무개3282</t>
  </si>
  <si>
    <t>7104-01235666</t>
  </si>
  <si>
    <t>1130-021-001100</t>
  </si>
  <si>
    <t>아무개3283</t>
  </si>
  <si>
    <t>7104-01235667</t>
  </si>
  <si>
    <t>1130-021-001101</t>
  </si>
  <si>
    <t>아무개3284</t>
  </si>
  <si>
    <t>7104-01235668</t>
  </si>
  <si>
    <t>1130-021-001102</t>
  </si>
  <si>
    <t>아무개3285</t>
  </si>
  <si>
    <t>7104-01235669</t>
  </si>
  <si>
    <t>1130-021-001103</t>
  </si>
  <si>
    <t>아무개3286</t>
  </si>
  <si>
    <t>7104-01235670</t>
  </si>
  <si>
    <t>1130-021-001104</t>
  </si>
  <si>
    <t>아무개3287</t>
  </si>
  <si>
    <t>7104-01235671</t>
  </si>
  <si>
    <t>1130-021-001105</t>
  </si>
  <si>
    <t>아무개3288</t>
  </si>
  <si>
    <t>7104-01235672</t>
  </si>
  <si>
    <t>1130-021-001106</t>
  </si>
  <si>
    <t>아무개3289</t>
  </si>
  <si>
    <t>7104-01235673</t>
  </si>
  <si>
    <t>1130-021-001107</t>
  </si>
  <si>
    <t>아무개3290</t>
  </si>
  <si>
    <t>7104-01235674</t>
  </si>
  <si>
    <t>1130-021-001108</t>
  </si>
  <si>
    <t>아무개3291</t>
  </si>
  <si>
    <t>7104-01235675</t>
  </si>
  <si>
    <t>1130-021-001109</t>
  </si>
  <si>
    <t>아무개3292</t>
  </si>
  <si>
    <t>7104-01235676</t>
  </si>
  <si>
    <t>1130-021-001110</t>
  </si>
  <si>
    <t>아무개3293</t>
  </si>
  <si>
    <t>7104-01235677</t>
  </si>
  <si>
    <t>1130-021-001111</t>
  </si>
  <si>
    <t>아무개3294</t>
  </si>
  <si>
    <t>7104-01235678</t>
  </si>
  <si>
    <t>1130-021-001112</t>
  </si>
  <si>
    <t>아무개3295</t>
  </si>
  <si>
    <t>7104-01235679</t>
  </si>
  <si>
    <t>1130-021-001113</t>
  </si>
  <si>
    <t>아무개3296</t>
  </si>
  <si>
    <t>7104-01235680</t>
  </si>
  <si>
    <t>1130-021-001114</t>
  </si>
  <si>
    <t>아무개3297</t>
  </si>
  <si>
    <t>7104-01235681</t>
  </si>
  <si>
    <t>1130-021-001115</t>
  </si>
  <si>
    <t>아무개3298</t>
  </si>
  <si>
    <t>7104-01235682</t>
  </si>
  <si>
    <t>1130-021-001116</t>
  </si>
  <si>
    <t>아무개3299</t>
  </si>
  <si>
    <t>7104-01235683</t>
  </si>
  <si>
    <t>1130-021-001117</t>
  </si>
  <si>
    <t>아무개3300</t>
  </si>
  <si>
    <t>7104-01235684</t>
  </si>
  <si>
    <t>1130-021-001118</t>
  </si>
  <si>
    <t>아무개3301</t>
  </si>
  <si>
    <t>7104-01235685</t>
  </si>
  <si>
    <t>1130-021-001119</t>
  </si>
  <si>
    <t>아무개3302</t>
  </si>
  <si>
    <t>7104-01235686</t>
  </si>
  <si>
    <t>1130-021-001120</t>
  </si>
  <si>
    <t>아무개3303</t>
  </si>
  <si>
    <t>7104-01235687</t>
  </si>
  <si>
    <t>1130-021-001121</t>
  </si>
  <si>
    <t>아무개3304</t>
  </si>
  <si>
    <t>7104-01235688</t>
  </si>
  <si>
    <t>1130-021-001122</t>
  </si>
  <si>
    <t>아무개3305</t>
  </si>
  <si>
    <t>7104-01235689</t>
  </si>
  <si>
    <t>1130-021-001123</t>
  </si>
  <si>
    <t>아무개3306</t>
  </si>
  <si>
    <t>7104-01235690</t>
  </si>
  <si>
    <t>1130-021-001124</t>
  </si>
  <si>
    <t>아무개3307</t>
  </si>
  <si>
    <t>7104-01235691</t>
  </si>
  <si>
    <t>1130-021-001125</t>
  </si>
  <si>
    <t>아무개3308</t>
  </si>
  <si>
    <t>7104-01235692</t>
  </si>
  <si>
    <t>1130-021-001126</t>
  </si>
  <si>
    <t>아무개3309</t>
  </si>
  <si>
    <t>7104-01235693</t>
  </si>
  <si>
    <t>1130-021-001127</t>
  </si>
  <si>
    <t>아무개3310</t>
  </si>
  <si>
    <t>7104-01235694</t>
  </si>
  <si>
    <t>1130-021-001128</t>
  </si>
  <si>
    <t>아무개3311</t>
  </si>
  <si>
    <t>7104-01235695</t>
  </si>
  <si>
    <t>1130-021-001129</t>
  </si>
  <si>
    <t>아무개3312</t>
  </si>
  <si>
    <t>7104-01235696</t>
  </si>
  <si>
    <t>1130-021-001130</t>
  </si>
  <si>
    <t>아무개3313</t>
  </si>
  <si>
    <t>7104-01235697</t>
  </si>
  <si>
    <t>1130-021-001131</t>
  </si>
  <si>
    <t>아무개3314</t>
  </si>
  <si>
    <t>7104-01235698</t>
  </si>
  <si>
    <t>1130-021-001132</t>
  </si>
  <si>
    <t>아무개3315</t>
  </si>
  <si>
    <t>7104-01235699</t>
  </si>
  <si>
    <t>1130-021-001133</t>
  </si>
  <si>
    <t>아무개3316</t>
  </si>
  <si>
    <t>7104-01235700</t>
  </si>
  <si>
    <t>1130-021-001134</t>
  </si>
  <si>
    <t>아무개3317</t>
  </si>
  <si>
    <t>7104-01235701</t>
  </si>
  <si>
    <t>1130-021-001135</t>
  </si>
  <si>
    <t>아무개3318</t>
  </si>
  <si>
    <t>7104-01235702</t>
  </si>
  <si>
    <t>1130-021-001136</t>
  </si>
  <si>
    <t>아무개3319</t>
  </si>
  <si>
    <t>7104-01235703</t>
  </si>
  <si>
    <t>1130-021-001137</t>
  </si>
  <si>
    <t>아무개3320</t>
  </si>
  <si>
    <t>7104-01235704</t>
  </si>
  <si>
    <t>1130-021-001138</t>
  </si>
  <si>
    <t>아무개3321</t>
  </si>
  <si>
    <t>7104-01235705</t>
  </si>
  <si>
    <t>1130-021-001139</t>
  </si>
  <si>
    <t>아무개3322</t>
  </si>
  <si>
    <t>7104-01235706</t>
  </si>
  <si>
    <t>1130-021-001140</t>
  </si>
  <si>
    <t>아무개3323</t>
  </si>
  <si>
    <t>7104-01235707</t>
  </si>
  <si>
    <t>1130-021-001141</t>
  </si>
  <si>
    <t>아무개3324</t>
  </si>
  <si>
    <t>7104-01235708</t>
  </si>
  <si>
    <t>1130-021-001142</t>
  </si>
  <si>
    <t>아무개3325</t>
  </si>
  <si>
    <t>7104-01235709</t>
  </si>
  <si>
    <t>1130-021-001143</t>
  </si>
  <si>
    <t>아무개3326</t>
  </si>
  <si>
    <t>7104-01235710</t>
  </si>
  <si>
    <t>1130-021-001144</t>
  </si>
  <si>
    <t>아무개3327</t>
  </si>
  <si>
    <t>7104-01235711</t>
  </si>
  <si>
    <t>1130-021-001145</t>
  </si>
  <si>
    <t>아무개3328</t>
  </si>
  <si>
    <t>7104-01235712</t>
  </si>
  <si>
    <t>1130-021-001146</t>
  </si>
  <si>
    <t>아무개3329</t>
  </si>
  <si>
    <t>7104-01235713</t>
  </si>
  <si>
    <t>1130-021-001147</t>
  </si>
  <si>
    <t>아무개3330</t>
  </si>
  <si>
    <t>7104-01235714</t>
  </si>
  <si>
    <t>1130-021-001148</t>
  </si>
  <si>
    <t>아무개3331</t>
  </si>
  <si>
    <t>7104-01235715</t>
  </si>
  <si>
    <t>1130-021-001149</t>
  </si>
  <si>
    <t>아무개3332</t>
  </si>
  <si>
    <t>7104-01235716</t>
  </si>
  <si>
    <t>1130-021-001150</t>
  </si>
  <si>
    <t>아무개3333</t>
  </si>
  <si>
    <t>7104-01235717</t>
  </si>
  <si>
    <t>1130-021-001151</t>
  </si>
  <si>
    <t>아무개3334</t>
  </si>
  <si>
    <t>7104-01235718</t>
  </si>
  <si>
    <t>1130-021-001152</t>
  </si>
  <si>
    <t>아무개3335</t>
  </si>
  <si>
    <t>7104-01235719</t>
  </si>
  <si>
    <t>1130-021-001153</t>
  </si>
  <si>
    <t>아무개3336</t>
  </si>
  <si>
    <t>7104-01235720</t>
  </si>
  <si>
    <t>1130-021-001154</t>
  </si>
  <si>
    <t>아무개3337</t>
  </si>
  <si>
    <t>7104-01235721</t>
  </si>
  <si>
    <t>1130-021-001155</t>
  </si>
  <si>
    <t>아무개3338</t>
  </si>
  <si>
    <t>7104-01235722</t>
  </si>
  <si>
    <t>1130-021-001156</t>
  </si>
  <si>
    <t>아무개3339</t>
  </si>
  <si>
    <t>7104-01235723</t>
  </si>
  <si>
    <t>1130-021-001157</t>
  </si>
  <si>
    <t>아무개3340</t>
  </si>
  <si>
    <t>7104-01235724</t>
  </si>
  <si>
    <t>1130-021-001158</t>
  </si>
  <si>
    <t>아무개3341</t>
  </si>
  <si>
    <t>7104-01235725</t>
  </si>
  <si>
    <t>1130-021-001159</t>
  </si>
  <si>
    <t>아무개3342</t>
  </si>
  <si>
    <t>7104-01235726</t>
  </si>
  <si>
    <t>1130-021-001160</t>
  </si>
  <si>
    <t>아무개3343</t>
  </si>
  <si>
    <t>7104-01235727</t>
  </si>
  <si>
    <t>1130-021-001161</t>
  </si>
  <si>
    <t>아무개3344</t>
  </si>
  <si>
    <t>7104-01235728</t>
  </si>
  <si>
    <t>1130-021-001162</t>
  </si>
  <si>
    <t>아무개3345</t>
  </si>
  <si>
    <t>7104-01235729</t>
  </si>
  <si>
    <t>1130-021-001163</t>
  </si>
  <si>
    <t>아무개3346</t>
  </si>
  <si>
    <t>7104-01235730</t>
  </si>
  <si>
    <t>1130-021-001164</t>
  </si>
  <si>
    <t>아무개3347</t>
  </si>
  <si>
    <t>7104-01235731</t>
  </si>
  <si>
    <t>1130-021-001165</t>
  </si>
  <si>
    <t>아무개3348</t>
  </si>
  <si>
    <t>7104-01235732</t>
  </si>
  <si>
    <t>1130-021-001166</t>
  </si>
  <si>
    <t>아무개3349</t>
  </si>
  <si>
    <t>7104-01235733</t>
  </si>
  <si>
    <t>1130-021-001167</t>
  </si>
  <si>
    <t>아무개3350</t>
  </si>
  <si>
    <t>7104-01235734</t>
  </si>
  <si>
    <t>1130-021-001168</t>
  </si>
  <si>
    <t>아무개3351</t>
  </si>
  <si>
    <t>7104-01235735</t>
  </si>
  <si>
    <t>1130-021-001169</t>
  </si>
  <si>
    <t>아무개3352</t>
  </si>
  <si>
    <t>7104-01235736</t>
  </si>
  <si>
    <t>1130-021-001170</t>
  </si>
  <si>
    <t>아무개3353</t>
  </si>
  <si>
    <t>7104-01235737</t>
  </si>
  <si>
    <t>1130-021-001171</t>
  </si>
  <si>
    <t>아무개3354</t>
  </si>
  <si>
    <t>7104-01235738</t>
  </si>
  <si>
    <t>1130-021-001172</t>
  </si>
  <si>
    <t>아무개3355</t>
  </si>
  <si>
    <t>7104-01235739</t>
  </si>
  <si>
    <t>1130-021-001173</t>
  </si>
  <si>
    <t>아무개3356</t>
  </si>
  <si>
    <t>7104-01235740</t>
  </si>
  <si>
    <t>1130-021-001174</t>
  </si>
  <si>
    <t>아무개3357</t>
  </si>
  <si>
    <t>7104-01235741</t>
  </si>
  <si>
    <t>1130-021-001175</t>
  </si>
  <si>
    <t>아무개3358</t>
  </si>
  <si>
    <t>7104-01235742</t>
  </si>
  <si>
    <t>1130-021-001176</t>
  </si>
  <si>
    <t>아무개3359</t>
  </si>
  <si>
    <t>7104-01235743</t>
  </si>
  <si>
    <t>1130-021-001177</t>
  </si>
  <si>
    <t>아무개3360</t>
  </si>
  <si>
    <t>7104-01235744</t>
  </si>
  <si>
    <t>1130-021-001178</t>
  </si>
  <si>
    <t>아무개3361</t>
  </si>
  <si>
    <t>7104-01235745</t>
  </si>
  <si>
    <t>1130-021-001179</t>
  </si>
  <si>
    <t>아무개3362</t>
  </si>
  <si>
    <t>7104-01235746</t>
  </si>
  <si>
    <t>1130-021-001180</t>
  </si>
  <si>
    <t>아무개3363</t>
  </si>
  <si>
    <t>7104-01235747</t>
  </si>
  <si>
    <t>1130-021-001181</t>
  </si>
  <si>
    <t>아무개3364</t>
  </si>
  <si>
    <t>7104-01235748</t>
  </si>
  <si>
    <t>1130-021-001182</t>
  </si>
  <si>
    <t>아무개3365</t>
  </si>
  <si>
    <t>7104-01235749</t>
  </si>
  <si>
    <t>1130-021-001183</t>
  </si>
  <si>
    <t>아무개3366</t>
  </si>
  <si>
    <t>7104-01235750</t>
  </si>
  <si>
    <t>1130-021-001184</t>
  </si>
  <si>
    <t>아무개3367</t>
  </si>
  <si>
    <t>7104-01235751</t>
  </si>
  <si>
    <t>1130-021-001185</t>
  </si>
  <si>
    <t>아무개3368</t>
  </si>
  <si>
    <t>7104-01235752</t>
  </si>
  <si>
    <t>1130-021-001186</t>
  </si>
  <si>
    <t>아무개3369</t>
  </si>
  <si>
    <t>7104-01235753</t>
  </si>
  <si>
    <t>1130-021-001187</t>
  </si>
  <si>
    <t>아무개3370</t>
  </si>
  <si>
    <t>7104-01235754</t>
  </si>
  <si>
    <t>1130-021-001188</t>
  </si>
  <si>
    <t>아무개3371</t>
  </si>
  <si>
    <t>7104-01235755</t>
  </si>
  <si>
    <t>1130-021-001189</t>
  </si>
  <si>
    <t>아무개3372</t>
  </si>
  <si>
    <t>7104-01235756</t>
  </si>
  <si>
    <t>1130-021-001190</t>
  </si>
  <si>
    <t>아무개3373</t>
  </si>
  <si>
    <t>7104-01235757</t>
  </si>
  <si>
    <t>1130-021-001191</t>
  </si>
  <si>
    <t>아무개3374</t>
  </si>
  <si>
    <t>7104-01235758</t>
  </si>
  <si>
    <t>1130-021-001192</t>
  </si>
  <si>
    <t>아무개3375</t>
  </si>
  <si>
    <t>7104-01235759</t>
  </si>
  <si>
    <t>1130-021-001193</t>
  </si>
  <si>
    <t>아무개3376</t>
  </si>
  <si>
    <t>7104-01235760</t>
  </si>
  <si>
    <t>1130-021-001194</t>
  </si>
  <si>
    <t>아무개3377</t>
  </si>
  <si>
    <t>7104-01235761</t>
  </si>
  <si>
    <t>1130-021-001195</t>
  </si>
  <si>
    <t>아무개3378</t>
  </si>
  <si>
    <t>7104-01235762</t>
  </si>
  <si>
    <t>1130-021-001196</t>
  </si>
  <si>
    <t>아무개3379</t>
  </si>
  <si>
    <t>7104-01235763</t>
  </si>
  <si>
    <t>1130-021-001197</t>
  </si>
  <si>
    <t>아무개3380</t>
  </si>
  <si>
    <t>7104-01235764</t>
  </si>
  <si>
    <t>1130-021-001198</t>
  </si>
  <si>
    <t>아무개3381</t>
  </si>
  <si>
    <t>7104-01235765</t>
  </si>
  <si>
    <t>1130-021-001199</t>
  </si>
  <si>
    <t>아무개3382</t>
  </si>
  <si>
    <t>7104-01235766</t>
  </si>
  <si>
    <t>1130-021-001200</t>
  </si>
  <si>
    <t>아무개3383</t>
  </si>
  <si>
    <t>7104-01235767</t>
  </si>
  <si>
    <t>1130-021-001201</t>
  </si>
  <si>
    <t>아무개3384</t>
  </si>
  <si>
    <t>7104-01235768</t>
  </si>
  <si>
    <t>1130-021-001202</t>
  </si>
  <si>
    <t>아무개3385</t>
  </si>
  <si>
    <t>7104-01235769</t>
  </si>
  <si>
    <t>1130-021-001203</t>
  </si>
  <si>
    <t>아무개3386</t>
  </si>
  <si>
    <t>7104-01235770</t>
  </si>
  <si>
    <t>1130-021-001204</t>
  </si>
  <si>
    <t>아무개3387</t>
  </si>
  <si>
    <t>7104-01235771</t>
  </si>
  <si>
    <t>1130-021-001205</t>
  </si>
  <si>
    <t>아무개3388</t>
  </si>
  <si>
    <t>7104-01235772</t>
  </si>
  <si>
    <t>1130-021-001206</t>
  </si>
  <si>
    <t>아무개3389</t>
  </si>
  <si>
    <t>7104-01235773</t>
  </si>
  <si>
    <t>1130-021-001207</t>
  </si>
  <si>
    <t>아무개3390</t>
  </si>
  <si>
    <t>7104-01235774</t>
  </si>
  <si>
    <t>1130-021-001208</t>
  </si>
  <si>
    <t>아무개3391</t>
  </si>
  <si>
    <t>7104-01235775</t>
  </si>
  <si>
    <t>1130-021-001209</t>
  </si>
  <si>
    <t>아무개3392</t>
  </si>
  <si>
    <t>7104-01235776</t>
  </si>
  <si>
    <t>1130-021-001210</t>
  </si>
  <si>
    <t>아무개3393</t>
  </si>
  <si>
    <t>7104-01235777</t>
  </si>
  <si>
    <t>1130-021-001211</t>
  </si>
  <si>
    <t>아무개3394</t>
  </si>
  <si>
    <t>7104-01235778</t>
  </si>
  <si>
    <t>1130-021-001212</t>
  </si>
  <si>
    <t>아무개3395</t>
  </si>
  <si>
    <t>7104-01235779</t>
  </si>
  <si>
    <t>1130-021-001213</t>
  </si>
  <si>
    <t>아무개3396</t>
  </si>
  <si>
    <t>7104-01235780</t>
  </si>
  <si>
    <t>1130-021-001214</t>
  </si>
  <si>
    <t>아무개3397</t>
  </si>
  <si>
    <t>7104-01235781</t>
  </si>
  <si>
    <t>1130-021-001215</t>
  </si>
  <si>
    <t>아무개3398</t>
  </si>
  <si>
    <t>7104-01235782</t>
  </si>
  <si>
    <t>1130-021-001216</t>
  </si>
  <si>
    <t>아무개3399</t>
  </si>
  <si>
    <t>7104-01235783</t>
  </si>
  <si>
    <t>1130-021-001217</t>
  </si>
  <si>
    <t>아무개3400</t>
  </si>
  <si>
    <t>7104-01235784</t>
  </si>
  <si>
    <t>1130-021-001218</t>
  </si>
  <si>
    <t>아무개3401</t>
  </si>
  <si>
    <t>7104-01235785</t>
  </si>
  <si>
    <t>1130-021-001219</t>
  </si>
  <si>
    <t>아무개3402</t>
  </si>
  <si>
    <t>7104-01235786</t>
  </si>
  <si>
    <t>1130-021-001220</t>
  </si>
  <si>
    <t>아무개3403</t>
  </si>
  <si>
    <t>7104-01235787</t>
  </si>
  <si>
    <t>1130-021-001221</t>
  </si>
  <si>
    <t>아무개3404</t>
  </si>
  <si>
    <t>7104-01235788</t>
  </si>
  <si>
    <t>1130-021-001222</t>
  </si>
  <si>
    <t>아무개3405</t>
  </si>
  <si>
    <t>7104-01235789</t>
  </si>
  <si>
    <t>1130-021-001223</t>
  </si>
  <si>
    <t>아무개3406</t>
  </si>
  <si>
    <t>7104-01235790</t>
  </si>
  <si>
    <t>1130-021-001224</t>
  </si>
  <si>
    <t>아무개3407</t>
  </si>
  <si>
    <t>7104-01235791</t>
  </si>
  <si>
    <t>1130-021-001225</t>
  </si>
  <si>
    <t>아무개3408</t>
  </si>
  <si>
    <t>7104-01235792</t>
  </si>
  <si>
    <t>1130-021-001226</t>
  </si>
  <si>
    <t>아무개3409</t>
  </si>
  <si>
    <t>7104-01235793</t>
  </si>
  <si>
    <t>1130-021-001227</t>
  </si>
  <si>
    <t>아무개3410</t>
  </si>
  <si>
    <t>7104-01235794</t>
  </si>
  <si>
    <t>1130-021-001228</t>
  </si>
  <si>
    <t>아무개3411</t>
  </si>
  <si>
    <t>7104-01235795</t>
  </si>
  <si>
    <t>1130-021-001229</t>
  </si>
  <si>
    <t>아무개3412</t>
  </si>
  <si>
    <t>7104-01235796</t>
  </si>
  <si>
    <t>1130-021-001230</t>
  </si>
  <si>
    <t>아무개3413</t>
  </si>
  <si>
    <t>7104-01235797</t>
  </si>
  <si>
    <t>1130-021-001231</t>
  </si>
  <si>
    <t>아무개3414</t>
  </si>
  <si>
    <t>7104-01235798</t>
  </si>
  <si>
    <t>1130-021-001232</t>
  </si>
  <si>
    <t>아무개3415</t>
  </si>
  <si>
    <t>7104-01235799</t>
  </si>
  <si>
    <t>1130-021-001233</t>
  </si>
  <si>
    <t>아무개3416</t>
  </si>
  <si>
    <t>7104-01235800</t>
  </si>
  <si>
    <t>1130-021-001234</t>
  </si>
  <si>
    <t>아무개3417</t>
  </si>
  <si>
    <t>7104-01235801</t>
  </si>
  <si>
    <t>1130-021-001235</t>
  </si>
  <si>
    <t>아무개3418</t>
  </si>
  <si>
    <t>7104-01235802</t>
  </si>
  <si>
    <t>1130-021-001236</t>
  </si>
  <si>
    <t>아무개3419</t>
  </si>
  <si>
    <t>7104-01235803</t>
  </si>
  <si>
    <t>1130-021-001237</t>
  </si>
  <si>
    <t>아무개3420</t>
  </si>
  <si>
    <t>7104-01235804</t>
  </si>
  <si>
    <t>1130-021-001238</t>
  </si>
  <si>
    <t>아무개3421</t>
  </si>
  <si>
    <t>7104-01235805</t>
  </si>
  <si>
    <t>1130-021-001239</t>
  </si>
  <si>
    <t>아무개3422</t>
  </si>
  <si>
    <t>7104-01235806</t>
  </si>
  <si>
    <t>1130-021-001240</t>
  </si>
  <si>
    <t>아무개3423</t>
  </si>
  <si>
    <t>7104-01235807</t>
  </si>
  <si>
    <t>1130-021-001241</t>
  </si>
  <si>
    <t>아무개3424</t>
  </si>
  <si>
    <t>7104-01235808</t>
  </si>
  <si>
    <t>1130-021-001242</t>
  </si>
  <si>
    <t>아무개3425</t>
  </si>
  <si>
    <t>7104-01235809</t>
  </si>
  <si>
    <t>1130-021-001243</t>
  </si>
  <si>
    <t>아무개3426</t>
  </si>
  <si>
    <t>7104-01235810</t>
  </si>
  <si>
    <t>1130-021-001244</t>
  </si>
  <si>
    <t>아무개3427</t>
  </si>
  <si>
    <t>7104-01235811</t>
  </si>
  <si>
    <t>1130-021-001245</t>
  </si>
  <si>
    <t>아무개3428</t>
  </si>
  <si>
    <t>7104-01235812</t>
  </si>
  <si>
    <t>1130-021-001246</t>
  </si>
  <si>
    <t>아무개3429</t>
  </si>
  <si>
    <t>7104-01235813</t>
  </si>
  <si>
    <t>1130-021-001247</t>
  </si>
  <si>
    <t>아무개3430</t>
  </si>
  <si>
    <t>7104-01235814</t>
  </si>
  <si>
    <t>1130-021-001248</t>
  </si>
  <si>
    <t>아무개3431</t>
  </si>
  <si>
    <t>7104-01235815</t>
  </si>
  <si>
    <t>1130-021-001249</t>
  </si>
  <si>
    <t>아무개3432</t>
  </si>
  <si>
    <t>7104-01235816</t>
  </si>
  <si>
    <t>1130-021-001250</t>
  </si>
  <si>
    <t>아무개3433</t>
  </si>
  <si>
    <t>7104-01235817</t>
  </si>
  <si>
    <t>1130-021-001251</t>
  </si>
  <si>
    <t>아무개3434</t>
  </si>
  <si>
    <t>7104-01235818</t>
  </si>
  <si>
    <t>1130-021-001252</t>
  </si>
  <si>
    <t>아무개3435</t>
  </si>
  <si>
    <t>7104-01235819</t>
  </si>
  <si>
    <t>1130-021-001253</t>
  </si>
  <si>
    <t>아무개3436</t>
  </si>
  <si>
    <t>7104-01235820</t>
  </si>
  <si>
    <t>1130-021-001254</t>
  </si>
  <si>
    <t>아무개3437</t>
  </si>
  <si>
    <t>7104-01235821</t>
  </si>
  <si>
    <t>1130-021-001255</t>
  </si>
  <si>
    <t>아무개3438</t>
  </si>
  <si>
    <t>7104-01235822</t>
  </si>
  <si>
    <t>1130-021-001256</t>
  </si>
  <si>
    <t>아무개3439</t>
  </si>
  <si>
    <t>7104-01235823</t>
  </si>
  <si>
    <t>1130-021-001257</t>
  </si>
  <si>
    <t>아무개3440</t>
  </si>
  <si>
    <t>7104-01235824</t>
  </si>
  <si>
    <t>1130-021-001258</t>
  </si>
  <si>
    <t>아무개3441</t>
  </si>
  <si>
    <t>7104-01235825</t>
  </si>
  <si>
    <t>1130-021-001259</t>
  </si>
  <si>
    <t>아무개3442</t>
  </si>
  <si>
    <t>7104-01235826</t>
  </si>
  <si>
    <t>1130-021-001260</t>
  </si>
  <si>
    <t>아무개3443</t>
  </si>
  <si>
    <t>7104-01235827</t>
  </si>
  <si>
    <t>1130-021-001261</t>
  </si>
  <si>
    <t>아무개3444</t>
  </si>
  <si>
    <t>7104-01235828</t>
  </si>
  <si>
    <t>1130-021-001262</t>
  </si>
  <si>
    <t>아무개3445</t>
  </si>
  <si>
    <t>7104-01235829</t>
  </si>
  <si>
    <t>1130-021-001263</t>
  </si>
  <si>
    <t>아무개3446</t>
  </si>
  <si>
    <t>7104-01235830</t>
  </si>
  <si>
    <t>1130-021-001264</t>
  </si>
  <si>
    <t>아무개3447</t>
  </si>
  <si>
    <t>7104-01235831</t>
  </si>
  <si>
    <t>1130-021-001265</t>
  </si>
  <si>
    <t>아무개3448</t>
  </si>
  <si>
    <t>7104-01235832</t>
  </si>
  <si>
    <t>1130-021-001266</t>
  </si>
  <si>
    <t>아무개3449</t>
  </si>
  <si>
    <t>7104-01235833</t>
  </si>
  <si>
    <t>1130-021-001267</t>
  </si>
  <si>
    <t>아무개3450</t>
  </si>
  <si>
    <t>7104-01235834</t>
  </si>
  <si>
    <t>1130-021-001268</t>
  </si>
  <si>
    <t>아무개3451</t>
  </si>
  <si>
    <t>7104-01235835</t>
  </si>
  <si>
    <t>1130-021-001269</t>
  </si>
  <si>
    <t>아무개3452</t>
  </si>
  <si>
    <t>7104-01235836</t>
  </si>
  <si>
    <t>1130-021-001270</t>
  </si>
  <si>
    <t>아무개3453</t>
  </si>
  <si>
    <t>7104-01235837</t>
  </si>
  <si>
    <t>1130-021-001271</t>
  </si>
  <si>
    <t>아무개3454</t>
  </si>
  <si>
    <t>7104-01235838</t>
  </si>
  <si>
    <t>1130-021-001272</t>
  </si>
  <si>
    <t>아무개3455</t>
  </si>
  <si>
    <t>7104-01235839</t>
  </si>
  <si>
    <t>1130-021-001273</t>
  </si>
  <si>
    <t>아무개3456</t>
  </si>
  <si>
    <t>7104-01235840</t>
  </si>
  <si>
    <t>1130-021-001274</t>
  </si>
  <si>
    <t>아무개3457</t>
  </si>
  <si>
    <t>7104-01235841</t>
  </si>
  <si>
    <t>1130-021-001275</t>
  </si>
  <si>
    <t>아무개3458</t>
  </si>
  <si>
    <t>7104-01235842</t>
  </si>
  <si>
    <t>1130-021-001276</t>
  </si>
  <si>
    <t>아무개3459</t>
  </si>
  <si>
    <t>7104-01235843</t>
  </si>
  <si>
    <t>1130-021-001277</t>
  </si>
  <si>
    <t>아무개3460</t>
  </si>
  <si>
    <t>7104-01235844</t>
  </si>
  <si>
    <t>1130-021-001278</t>
  </si>
  <si>
    <t>아무개3461</t>
  </si>
  <si>
    <t>7104-01235845</t>
  </si>
  <si>
    <t>1130-021-001279</t>
  </si>
  <si>
    <t>아무개3462</t>
  </si>
  <si>
    <t>7104-01235846</t>
  </si>
  <si>
    <t>1130-021-001280</t>
  </si>
  <si>
    <t>아무개3463</t>
  </si>
  <si>
    <t>7104-01235847</t>
  </si>
  <si>
    <t>1130-021-001281</t>
  </si>
  <si>
    <t>아무개3464</t>
  </si>
  <si>
    <t>7104-01235848</t>
  </si>
  <si>
    <t>1130-021-001282</t>
  </si>
  <si>
    <t>아무개3465</t>
  </si>
  <si>
    <t>7104-01235849</t>
  </si>
  <si>
    <t>1130-021-001283</t>
  </si>
  <si>
    <t>아무개3466</t>
  </si>
  <si>
    <t>7104-01235850</t>
  </si>
  <si>
    <t>1130-021-001284</t>
  </si>
  <si>
    <t>아무개3467</t>
  </si>
  <si>
    <t>7104-01235851</t>
  </si>
  <si>
    <t>1130-021-001285</t>
  </si>
  <si>
    <t>아무개3468</t>
  </si>
  <si>
    <t>7104-01235852</t>
  </si>
  <si>
    <t>1130-021-001286</t>
  </si>
  <si>
    <t>아무개3469</t>
  </si>
  <si>
    <t>7104-01235853</t>
  </si>
  <si>
    <t>1130-021-001287</t>
  </si>
  <si>
    <t>아무개3470</t>
  </si>
  <si>
    <t>7104-01235854</t>
  </si>
  <si>
    <t>1130-021-001288</t>
  </si>
  <si>
    <t>아무개3471</t>
  </si>
  <si>
    <t>7104-01235855</t>
  </si>
  <si>
    <t>1130-021-001289</t>
  </si>
  <si>
    <t>아무개3472</t>
  </si>
  <si>
    <t>7104-01235856</t>
  </si>
  <si>
    <t>1130-021-001290</t>
  </si>
  <si>
    <t>아무개3473</t>
  </si>
  <si>
    <t>7104-01235857</t>
  </si>
  <si>
    <t>1130-021-001291</t>
  </si>
  <si>
    <t>아무개3474</t>
  </si>
  <si>
    <t>7104-01235858</t>
  </si>
  <si>
    <t>1130-021-001292</t>
  </si>
  <si>
    <t>아무개3475</t>
  </si>
  <si>
    <t>7104-01235859</t>
  </si>
  <si>
    <t>1130-021-001293</t>
  </si>
  <si>
    <t>아무개3476</t>
  </si>
  <si>
    <t>7104-01235860</t>
  </si>
  <si>
    <t>1130-021-001294</t>
  </si>
  <si>
    <t>아무개3477</t>
  </si>
  <si>
    <t>7104-01235861</t>
  </si>
  <si>
    <t>1130-021-001295</t>
  </si>
  <si>
    <t>아무개3478</t>
  </si>
  <si>
    <t>7104-01235862</t>
  </si>
  <si>
    <t>1130-021-001296</t>
  </si>
  <si>
    <t>아무개3479</t>
  </si>
  <si>
    <t>7104-01235863</t>
  </si>
  <si>
    <t>1130-021-001297</t>
  </si>
  <si>
    <t>아무개3480</t>
  </si>
  <si>
    <t>7104-01235864</t>
  </si>
  <si>
    <t>1130-021-001298</t>
  </si>
  <si>
    <t>아무개3481</t>
  </si>
  <si>
    <t>7104-01235865</t>
  </si>
  <si>
    <t>1130-021-001299</t>
  </si>
  <si>
    <t>아무개3482</t>
  </si>
  <si>
    <t>7104-01235866</t>
  </si>
  <si>
    <t>1130-021-001300</t>
  </si>
  <si>
    <t>아무개3483</t>
  </si>
  <si>
    <t>7104-01235867</t>
  </si>
  <si>
    <t>1130-021-001301</t>
  </si>
  <si>
    <t>아무개3484</t>
  </si>
  <si>
    <t>7104-01235868</t>
  </si>
  <si>
    <t>1130-021-001302</t>
  </si>
  <si>
    <t>아무개3485</t>
  </si>
  <si>
    <t>7104-01235869</t>
  </si>
  <si>
    <t>1130-021-001303</t>
  </si>
  <si>
    <t>아무개3486</t>
  </si>
  <si>
    <t>7104-01235870</t>
  </si>
  <si>
    <t>1130-021-001304</t>
  </si>
  <si>
    <t>아무개3487</t>
  </si>
  <si>
    <t>7104-01235871</t>
  </si>
  <si>
    <t>1130-021-001305</t>
  </si>
  <si>
    <t>아무개3488</t>
  </si>
  <si>
    <t>7104-01235872</t>
  </si>
  <si>
    <t>1130-021-001306</t>
  </si>
  <si>
    <t>아무개3489</t>
  </si>
  <si>
    <t>7104-01235873</t>
  </si>
  <si>
    <t>1130-021-001307</t>
  </si>
  <si>
    <t>아무개3490</t>
  </si>
  <si>
    <t>7104-01235874</t>
  </si>
  <si>
    <t>1130-021-001308</t>
  </si>
  <si>
    <t>아무개3491</t>
  </si>
  <si>
    <t>7104-01235875</t>
  </si>
  <si>
    <t>1130-021-001309</t>
  </si>
  <si>
    <t>아무개3492</t>
  </si>
  <si>
    <t>7104-01235876</t>
  </si>
  <si>
    <t>1130-021-001310</t>
  </si>
  <si>
    <t>아무개3493</t>
  </si>
  <si>
    <t>7104-01235877</t>
  </si>
  <si>
    <t>1130-021-001311</t>
  </si>
  <si>
    <t>아무개3494</t>
  </si>
  <si>
    <t>7104-01235878</t>
  </si>
  <si>
    <t>1130-021-001312</t>
  </si>
  <si>
    <t>아무개3495</t>
  </si>
  <si>
    <t>7104-01235879</t>
  </si>
  <si>
    <t>1130-021-001313</t>
  </si>
  <si>
    <t>아무개3496</t>
  </si>
  <si>
    <t>7104-01235880</t>
  </si>
  <si>
    <t>1130-021-001314</t>
  </si>
  <si>
    <t>아무개3497</t>
  </si>
  <si>
    <t>7104-01235881</t>
  </si>
  <si>
    <t>1130-021-001315</t>
  </si>
  <si>
    <t>아무개3498</t>
  </si>
  <si>
    <t>7104-01235882</t>
  </si>
  <si>
    <t>1130-021-001316</t>
  </si>
  <si>
    <t>아무개3499</t>
  </si>
  <si>
    <t>7104-01235883</t>
  </si>
  <si>
    <t>1130-021-001317</t>
  </si>
  <si>
    <t>아무개3500</t>
  </si>
  <si>
    <t>7104-01235884</t>
  </si>
  <si>
    <t>1130-021-001318</t>
  </si>
  <si>
    <t>아무개3501</t>
  </si>
  <si>
    <t>7104-01235885</t>
  </si>
  <si>
    <t>1130-021-001319</t>
  </si>
  <si>
    <t>아무개3502</t>
  </si>
  <si>
    <t>7104-01235886</t>
  </si>
  <si>
    <t>1130-021-001320</t>
  </si>
  <si>
    <t>아무개3503</t>
  </si>
  <si>
    <t>7104-01235887</t>
  </si>
  <si>
    <t>1130-021-001321</t>
  </si>
  <si>
    <t>아무개3504</t>
  </si>
  <si>
    <t>7104-01235888</t>
  </si>
  <si>
    <t>1130-021-001322</t>
  </si>
  <si>
    <t>아무개3505</t>
  </si>
  <si>
    <t>7104-01235889</t>
  </si>
  <si>
    <t>1130-021-001323</t>
  </si>
  <si>
    <t>아무개3506</t>
  </si>
  <si>
    <t>7104-01235890</t>
  </si>
  <si>
    <t>1130-021-001324</t>
  </si>
  <si>
    <t>아무개3507</t>
  </si>
  <si>
    <t>7104-01235891</t>
  </si>
  <si>
    <t>1130-021-001325</t>
  </si>
  <si>
    <t>아무개3508</t>
  </si>
  <si>
    <t>7104-01235892</t>
  </si>
  <si>
    <t>1130-021-001326</t>
  </si>
  <si>
    <t>아무개3509</t>
  </si>
  <si>
    <t>7104-01235893</t>
  </si>
  <si>
    <t>1130-021-001327</t>
  </si>
  <si>
    <t>아무개3510</t>
  </si>
  <si>
    <t>7104-01235894</t>
  </si>
  <si>
    <t>1130-021-001328</t>
  </si>
  <si>
    <t>아무개3511</t>
  </si>
  <si>
    <t>7104-01235895</t>
  </si>
  <si>
    <t>1130-021-001329</t>
  </si>
  <si>
    <t>아무개3512</t>
  </si>
  <si>
    <t>7104-01235896</t>
  </si>
  <si>
    <t>1130-021-001330</t>
  </si>
  <si>
    <t>아무개3513</t>
  </si>
  <si>
    <t>7104-01235897</t>
  </si>
  <si>
    <t>1130-021-001331</t>
  </si>
  <si>
    <t>아무개3514</t>
  </si>
  <si>
    <t>7104-01235898</t>
  </si>
  <si>
    <t>1130-021-001332</t>
  </si>
  <si>
    <t>아무개3515</t>
  </si>
  <si>
    <t>7104-01235899</t>
  </si>
  <si>
    <t>1130-021-001333</t>
  </si>
  <si>
    <t>아무개3516</t>
  </si>
  <si>
    <t>7104-01235900</t>
  </si>
  <si>
    <t>1130-021-001334</t>
  </si>
  <si>
    <t>아무개3517</t>
  </si>
  <si>
    <t>7104-01235901</t>
  </si>
  <si>
    <t>1130-021-001335</t>
  </si>
  <si>
    <t>아무개3518</t>
  </si>
  <si>
    <t>7104-01235902</t>
  </si>
  <si>
    <t>1130-021-001336</t>
  </si>
  <si>
    <t>아무개3519</t>
  </si>
  <si>
    <t>7104-01235903</t>
  </si>
  <si>
    <t>1130-021-001337</t>
  </si>
  <si>
    <t>아무개3520</t>
  </si>
  <si>
    <t>7104-01235904</t>
  </si>
  <si>
    <t>1130-021-001338</t>
  </si>
  <si>
    <t>아무개3521</t>
  </si>
  <si>
    <t>7104-01235905</t>
  </si>
  <si>
    <t>1130-021-001339</t>
  </si>
  <si>
    <t>아무개3522</t>
  </si>
  <si>
    <t>7104-01235906</t>
  </si>
  <si>
    <t>1130-021-001340</t>
  </si>
  <si>
    <t>아무개3523</t>
  </si>
  <si>
    <t>7104-01235907</t>
  </si>
  <si>
    <t>1130-021-001341</t>
  </si>
  <si>
    <t>아무개3524</t>
  </si>
  <si>
    <t>7104-01235908</t>
  </si>
  <si>
    <t>1130-021-001342</t>
  </si>
  <si>
    <t>아무개3525</t>
  </si>
  <si>
    <t>7104-01235909</t>
  </si>
  <si>
    <t>1130-021-001343</t>
  </si>
  <si>
    <t>아무개3526</t>
  </si>
  <si>
    <t>7104-01235910</t>
  </si>
  <si>
    <t>1130-021-001344</t>
  </si>
  <si>
    <t>아무개3527</t>
  </si>
  <si>
    <t>7104-01235911</t>
  </si>
  <si>
    <t>1130-021-001345</t>
  </si>
  <si>
    <t>아무개3528</t>
  </si>
  <si>
    <t>7104-01235912</t>
  </si>
  <si>
    <t>1130-021-001346</t>
  </si>
  <si>
    <t>아무개3529</t>
  </si>
  <si>
    <t>7104-01235913</t>
  </si>
  <si>
    <t>1130-021-001347</t>
  </si>
  <si>
    <t>아무개3530</t>
  </si>
  <si>
    <t>7104-01235914</t>
  </si>
  <si>
    <t>1130-021-001348</t>
  </si>
  <si>
    <t>아무개3531</t>
  </si>
  <si>
    <t>7104-01235915</t>
  </si>
  <si>
    <t>1130-021-001349</t>
  </si>
  <si>
    <t>아무개3532</t>
  </si>
  <si>
    <t>7104-01235916</t>
  </si>
  <si>
    <t>1130-021-001350</t>
  </si>
  <si>
    <t>아무개3533</t>
  </si>
  <si>
    <t>7104-01235917</t>
  </si>
  <si>
    <t>1130-021-001351</t>
  </si>
  <si>
    <t>아무개3534</t>
  </si>
  <si>
    <t>7104-01235918</t>
  </si>
  <si>
    <t>1130-021-001352</t>
  </si>
  <si>
    <t>아무개3535</t>
  </si>
  <si>
    <t>7104-01235919</t>
  </si>
  <si>
    <t>1130-021-001353</t>
  </si>
  <si>
    <t>아무개3536</t>
  </si>
  <si>
    <t>7104-01235920</t>
  </si>
  <si>
    <t>1130-021-001354</t>
  </si>
  <si>
    <t>아무개3537</t>
  </si>
  <si>
    <t>7104-01235921</t>
  </si>
  <si>
    <t>1130-021-001355</t>
  </si>
  <si>
    <t>아무개3538</t>
  </si>
  <si>
    <t>7104-01235922</t>
  </si>
  <si>
    <t>1130-021-001356</t>
  </si>
  <si>
    <t>아무개3539</t>
  </si>
  <si>
    <t>7104-01235923</t>
  </si>
  <si>
    <t>1130-021-001357</t>
  </si>
  <si>
    <t>아무개3540</t>
  </si>
  <si>
    <t>7104-01235924</t>
  </si>
  <si>
    <t>1130-021-001358</t>
  </si>
  <si>
    <t>아무개3541</t>
  </si>
  <si>
    <t>7104-01235925</t>
  </si>
  <si>
    <t>1130-021-001359</t>
  </si>
  <si>
    <t>아무개3542</t>
  </si>
  <si>
    <t>7104-01235926</t>
  </si>
  <si>
    <t>1130-021-001360</t>
  </si>
  <si>
    <t>아무개3543</t>
  </si>
  <si>
    <t>7104-01235927</t>
  </si>
  <si>
    <t>1130-021-001361</t>
  </si>
  <si>
    <t>아무개3544</t>
  </si>
  <si>
    <t>7104-01235928</t>
  </si>
  <si>
    <t>1130-021-001362</t>
  </si>
  <si>
    <t>아무개3545</t>
  </si>
  <si>
    <t>7104-01235929</t>
  </si>
  <si>
    <t>1130-021-001363</t>
  </si>
  <si>
    <t>아무개3546</t>
  </si>
  <si>
    <t>7104-01235930</t>
  </si>
  <si>
    <t>1130-021-001364</t>
  </si>
  <si>
    <t>아무개3547</t>
  </si>
  <si>
    <t>7104-01235931</t>
  </si>
  <si>
    <t>1130-021-001365</t>
  </si>
  <si>
    <t>아무개3548</t>
  </si>
  <si>
    <t>7104-01235932</t>
  </si>
  <si>
    <t>1130-021-001366</t>
  </si>
  <si>
    <t>아무개3549</t>
  </si>
  <si>
    <t>7104-01235933</t>
  </si>
  <si>
    <t>1130-021-001367</t>
  </si>
  <si>
    <t>아무개3550</t>
  </si>
  <si>
    <t>7104-01235934</t>
  </si>
  <si>
    <t>1130-021-001368</t>
  </si>
  <si>
    <t>아무개3551</t>
  </si>
  <si>
    <t>7104-01235935</t>
  </si>
  <si>
    <t>1130-021-001369</t>
  </si>
  <si>
    <t>아무개3552</t>
  </si>
  <si>
    <t>7104-01235936</t>
  </si>
  <si>
    <t>1130-021-001370</t>
  </si>
  <si>
    <t>아무개3553</t>
  </si>
  <si>
    <t>7104-01235937</t>
  </si>
  <si>
    <t>1130-021-001371</t>
  </si>
  <si>
    <t>아무개3554</t>
  </si>
  <si>
    <t>7104-01235938</t>
  </si>
  <si>
    <t>1130-021-001372</t>
  </si>
  <si>
    <t>아무개3555</t>
  </si>
  <si>
    <t>7104-01235939</t>
  </si>
  <si>
    <t>1130-021-001373</t>
  </si>
  <si>
    <t>아무개3556</t>
  </si>
  <si>
    <t>7104-01235940</t>
  </si>
  <si>
    <t>1130-021-001374</t>
  </si>
  <si>
    <t>아무개3557</t>
  </si>
  <si>
    <t>7104-01235941</t>
  </si>
  <si>
    <t>1130-021-001375</t>
  </si>
  <si>
    <t>아무개3558</t>
  </si>
  <si>
    <t>7104-01235942</t>
  </si>
  <si>
    <t>1130-021-001376</t>
  </si>
  <si>
    <t>아무개3559</t>
  </si>
  <si>
    <t>7104-01235943</t>
  </si>
  <si>
    <t>1130-021-001377</t>
  </si>
  <si>
    <t>아무개3560</t>
  </si>
  <si>
    <t>7104-01235944</t>
  </si>
  <si>
    <t>1130-021-001378</t>
  </si>
  <si>
    <t>아무개3561</t>
  </si>
  <si>
    <t>7104-01235945</t>
  </si>
  <si>
    <t>1130-021-001379</t>
  </si>
  <si>
    <t>아무개3562</t>
  </si>
  <si>
    <t>7104-01235946</t>
  </si>
  <si>
    <t>1130-021-001380</t>
  </si>
  <si>
    <t>아무개3563</t>
  </si>
  <si>
    <t>7104-01235947</t>
  </si>
  <si>
    <t>1130-021-001381</t>
  </si>
  <si>
    <t>아무개3564</t>
  </si>
  <si>
    <t>7104-01235948</t>
  </si>
  <si>
    <t>1130-021-001382</t>
  </si>
  <si>
    <t>아무개3565</t>
  </si>
  <si>
    <t>7104-01235949</t>
  </si>
  <si>
    <t>1130-021-001383</t>
  </si>
  <si>
    <t>아무개3566</t>
  </si>
  <si>
    <t>7104-01235950</t>
  </si>
  <si>
    <t>1130-021-001384</t>
  </si>
  <si>
    <t>아무개3567</t>
  </si>
  <si>
    <t>7104-01235951</t>
  </si>
  <si>
    <t>1130-021-001385</t>
  </si>
  <si>
    <t>아무개3568</t>
  </si>
  <si>
    <t>7104-01235952</t>
  </si>
  <si>
    <t>1130-021-001386</t>
  </si>
  <si>
    <t>아무개3569</t>
  </si>
  <si>
    <t>7104-01235953</t>
  </si>
  <si>
    <t>1130-021-001387</t>
  </si>
  <si>
    <t>아무개3570</t>
  </si>
  <si>
    <t>7104-01235954</t>
  </si>
  <si>
    <t>1130-021-001388</t>
  </si>
  <si>
    <t>아무개3571</t>
  </si>
  <si>
    <t>7104-01235955</t>
  </si>
  <si>
    <t>1130-021-001389</t>
  </si>
  <si>
    <t>아무개3572</t>
  </si>
  <si>
    <t>7104-01235956</t>
  </si>
  <si>
    <t>1130-021-001390</t>
  </si>
  <si>
    <t>아무개3573</t>
  </si>
  <si>
    <t>7104-01235957</t>
  </si>
  <si>
    <t>1130-021-001391</t>
  </si>
  <si>
    <t>아무개3574</t>
  </si>
  <si>
    <t>7104-01235958</t>
  </si>
  <si>
    <t>1130-021-001392</t>
  </si>
  <si>
    <t>아무개3575</t>
  </si>
  <si>
    <t>7104-01235959</t>
  </si>
  <si>
    <t>1130-021-001393</t>
  </si>
  <si>
    <t>아무개3576</t>
  </si>
  <si>
    <t>7104-01235960</t>
  </si>
  <si>
    <t>1130-021-001394</t>
  </si>
  <si>
    <t>아무개3577</t>
  </si>
  <si>
    <t>7104-01235961</t>
  </si>
  <si>
    <t>1130-021-001395</t>
  </si>
  <si>
    <t>아무개3578</t>
  </si>
  <si>
    <t>7104-01235962</t>
  </si>
  <si>
    <t>1130-021-001396</t>
  </si>
  <si>
    <t>아무개3579</t>
  </si>
  <si>
    <t>7104-01235963</t>
  </si>
  <si>
    <t>1130-021-001397</t>
  </si>
  <si>
    <t>아무개3580</t>
  </si>
  <si>
    <t>7104-01235964</t>
  </si>
  <si>
    <t>1130-021-001398</t>
  </si>
  <si>
    <t>아무개3581</t>
  </si>
  <si>
    <t>7104-01235965</t>
  </si>
  <si>
    <t>1130-021-001399</t>
  </si>
  <si>
    <t>아무개3582</t>
  </si>
  <si>
    <t>7104-01235966</t>
  </si>
  <si>
    <t>1130-021-001400</t>
  </si>
  <si>
    <t>아무개3583</t>
  </si>
  <si>
    <t>7104-01235967</t>
  </si>
  <si>
    <t>1130-021-001401</t>
  </si>
  <si>
    <t>아무개3584</t>
  </si>
  <si>
    <t>7104-01235968</t>
  </si>
  <si>
    <t>1130-021-001402</t>
  </si>
  <si>
    <t>아무개3585</t>
  </si>
  <si>
    <t>7104-01235969</t>
  </si>
  <si>
    <t>1130-021-001403</t>
  </si>
  <si>
    <t>아무개3586</t>
  </si>
  <si>
    <t>7104-01235970</t>
  </si>
  <si>
    <t>1130-021-001404</t>
  </si>
  <si>
    <t>아무개3587</t>
  </si>
  <si>
    <t>7104-01235971</t>
  </si>
  <si>
    <t>1130-021-001405</t>
  </si>
  <si>
    <t>아무개3588</t>
  </si>
  <si>
    <t>7104-01235972</t>
  </si>
  <si>
    <t>1130-021-001406</t>
  </si>
  <si>
    <t>아무개3589</t>
  </si>
  <si>
    <t>7104-01235973</t>
  </si>
  <si>
    <t>1130-021-001407</t>
  </si>
  <si>
    <t>아무개3590</t>
  </si>
  <si>
    <t>7104-01235974</t>
  </si>
  <si>
    <t>1130-021-001408</t>
  </si>
  <si>
    <t>아무개3591</t>
  </si>
  <si>
    <t>7104-01235975</t>
  </si>
  <si>
    <t>1130-021-001409</t>
  </si>
  <si>
    <t>아무개3592</t>
  </si>
  <si>
    <t>7104-01235976</t>
  </si>
  <si>
    <t>1130-021-001410</t>
  </si>
  <si>
    <t>아무개3593</t>
  </si>
  <si>
    <t>7104-01235977</t>
  </si>
  <si>
    <t>1130-021-001411</t>
  </si>
  <si>
    <t>아무개3594</t>
  </si>
  <si>
    <t>7104-01235978</t>
  </si>
  <si>
    <t>1130-021-001412</t>
  </si>
  <si>
    <t>아무개3595</t>
  </si>
  <si>
    <t>7104-01235979</t>
  </si>
  <si>
    <t>1130-021-001413</t>
  </si>
  <si>
    <t>아무개3596</t>
  </si>
  <si>
    <t>7104-01235980</t>
  </si>
  <si>
    <t>1130-021-001414</t>
  </si>
  <si>
    <t>아무개3597</t>
  </si>
  <si>
    <t>7104-01235981</t>
  </si>
  <si>
    <t>1130-021-001415</t>
  </si>
  <si>
    <t>아무개3598</t>
  </si>
  <si>
    <t>7104-01235982</t>
  </si>
  <si>
    <t>1130-021-001416</t>
  </si>
  <si>
    <t>아무개3599</t>
  </si>
  <si>
    <t>7104-01235983</t>
  </si>
  <si>
    <t>1130-021-001417</t>
  </si>
  <si>
    <t>아무개3600</t>
  </si>
  <si>
    <t>7104-01235984</t>
  </si>
  <si>
    <t>1130-021-001418</t>
  </si>
  <si>
    <t>아무개3601</t>
  </si>
  <si>
    <t>7104-01235985</t>
  </si>
  <si>
    <t>1130-021-001419</t>
  </si>
  <si>
    <t>아무개3602</t>
  </si>
  <si>
    <t>7104-01235986</t>
  </si>
  <si>
    <t>1130-021-001420</t>
  </si>
  <si>
    <t>아무개3603</t>
  </si>
  <si>
    <t>7104-01235987</t>
  </si>
  <si>
    <t>1130-021-001421</t>
  </si>
  <si>
    <t>아무개3604</t>
  </si>
  <si>
    <t>7104-01235988</t>
  </si>
  <si>
    <t>1130-021-001422</t>
  </si>
  <si>
    <t>아무개3605</t>
  </si>
  <si>
    <t>7104-01235989</t>
  </si>
  <si>
    <t>1130-021-001423</t>
  </si>
  <si>
    <t>아무개3606</t>
  </si>
  <si>
    <t>7104-01235990</t>
  </si>
  <si>
    <t>1130-021-001424</t>
  </si>
  <si>
    <t>아무개3607</t>
  </si>
  <si>
    <t>7104-01235991</t>
  </si>
  <si>
    <t>1130-021-001425</t>
  </si>
  <si>
    <t>아무개3608</t>
  </si>
  <si>
    <t>7104-01235992</t>
  </si>
  <si>
    <t>1130-021-001426</t>
  </si>
  <si>
    <t>아무개3609</t>
  </si>
  <si>
    <t>7104-01235993</t>
  </si>
  <si>
    <t>1130-021-001427</t>
  </si>
  <si>
    <t>아무개3610</t>
  </si>
  <si>
    <t>7104-01235994</t>
  </si>
  <si>
    <t>1130-021-001428</t>
  </si>
  <si>
    <t>아무개3611</t>
  </si>
  <si>
    <t>7104-01235995</t>
  </si>
  <si>
    <t>1130-021-001429</t>
  </si>
  <si>
    <t>아무개3612</t>
  </si>
  <si>
    <t>7104-01235996</t>
  </si>
  <si>
    <t>1130-021-001430</t>
  </si>
  <si>
    <t>아무개3613</t>
  </si>
  <si>
    <t>7104-01235997</t>
  </si>
  <si>
    <t>1130-021-001431</t>
  </si>
  <si>
    <t>아무개3614</t>
  </si>
  <si>
    <t>7104-01235998</t>
  </si>
  <si>
    <t>1130-021-001432</t>
  </si>
  <si>
    <t>아무개3615</t>
  </si>
  <si>
    <t>7104-01235999</t>
  </si>
  <si>
    <t>1130-021-001433</t>
  </si>
  <si>
    <t>아무개3616</t>
  </si>
  <si>
    <t>7104-01236000</t>
  </si>
  <si>
    <t>1130-021-001434</t>
  </si>
  <si>
    <t>아무개3617</t>
  </si>
  <si>
    <t>7104-01236001</t>
  </si>
  <si>
    <t>1130-021-001435</t>
  </si>
  <si>
    <t>아무개3618</t>
  </si>
  <si>
    <t>7104-01236002</t>
  </si>
  <si>
    <t>1130-021-001436</t>
  </si>
  <si>
    <t>아무개3619</t>
  </si>
  <si>
    <t>7104-01236003</t>
  </si>
  <si>
    <t>1130-021-001437</t>
  </si>
  <si>
    <t>아무개3620</t>
  </si>
  <si>
    <t>7104-01236004</t>
  </si>
  <si>
    <t>1130-021-001438</t>
  </si>
  <si>
    <t>아무개3621</t>
  </si>
  <si>
    <t>7104-01236005</t>
  </si>
  <si>
    <t>1130-021-001439</t>
  </si>
  <si>
    <t>아무개3622</t>
  </si>
  <si>
    <t>7104-01236006</t>
  </si>
  <si>
    <t>1130-021-001440</t>
  </si>
  <si>
    <t>아무개3623</t>
  </si>
  <si>
    <t>7104-01236007</t>
  </si>
  <si>
    <t>1130-021-001441</t>
  </si>
  <si>
    <t>아무개3624</t>
  </si>
  <si>
    <t>7104-01236008</t>
  </si>
  <si>
    <t>1130-021-001442</t>
  </si>
  <si>
    <t>아무개3625</t>
  </si>
  <si>
    <t>7104-01236009</t>
  </si>
  <si>
    <t>1130-021-001443</t>
  </si>
  <si>
    <t>아무개3626</t>
  </si>
  <si>
    <t>7104-01236010</t>
  </si>
  <si>
    <t>1130-021-001444</t>
  </si>
  <si>
    <t>아무개3627</t>
  </si>
  <si>
    <t>7104-01236011</t>
  </si>
  <si>
    <t>1130-021-001445</t>
  </si>
  <si>
    <t>아무개3628</t>
  </si>
  <si>
    <t>7104-01236012</t>
  </si>
  <si>
    <t>1130-021-001446</t>
  </si>
  <si>
    <t>아무개3629</t>
  </si>
  <si>
    <t>7104-01236013</t>
  </si>
  <si>
    <t>1130-021-001447</t>
  </si>
  <si>
    <t>아무개3630</t>
  </si>
  <si>
    <t>7104-01236014</t>
  </si>
  <si>
    <t>1130-021-001448</t>
  </si>
  <si>
    <t>아무개3631</t>
  </si>
  <si>
    <t>7104-01236015</t>
  </si>
  <si>
    <t>1130-021-001449</t>
  </si>
  <si>
    <t>아무개3632</t>
  </si>
  <si>
    <t>7104-01236016</t>
  </si>
  <si>
    <t>1130-021-001450</t>
  </si>
  <si>
    <t>아무개3633</t>
  </si>
  <si>
    <t>7104-01236017</t>
  </si>
  <si>
    <t>1130-021-001451</t>
  </si>
  <si>
    <t>아무개3634</t>
  </si>
  <si>
    <t>7104-01236018</t>
  </si>
  <si>
    <t>1130-021-001452</t>
  </si>
  <si>
    <t>아무개3635</t>
  </si>
  <si>
    <t>7104-01236019</t>
  </si>
  <si>
    <t>1130-021-001453</t>
  </si>
  <si>
    <t>아무개3636</t>
  </si>
  <si>
    <t>7104-01236020</t>
  </si>
  <si>
    <t>1130-021-001454</t>
  </si>
  <si>
    <t>아무개3637</t>
  </si>
  <si>
    <t>7104-01236021</t>
  </si>
  <si>
    <t>1130-021-001455</t>
  </si>
  <si>
    <t>아무개3638</t>
  </si>
  <si>
    <t>7104-01236022</t>
  </si>
  <si>
    <t>1130-021-001456</t>
  </si>
  <si>
    <t>아무개3639</t>
  </si>
  <si>
    <t>7104-01236023</t>
  </si>
  <si>
    <t>1130-021-001457</t>
  </si>
  <si>
    <t>아무개3640</t>
  </si>
  <si>
    <t>7104-01236024</t>
  </si>
  <si>
    <t>1130-021-001458</t>
  </si>
  <si>
    <t>아무개3641</t>
  </si>
  <si>
    <t>7104-01236025</t>
  </si>
  <si>
    <t>1130-021-001459</t>
  </si>
  <si>
    <t>아무개3642</t>
  </si>
  <si>
    <t>7104-01236026</t>
  </si>
  <si>
    <t>1130-021-001460</t>
  </si>
  <si>
    <t>아무개3643</t>
  </si>
  <si>
    <t>7104-01236027</t>
  </si>
  <si>
    <t>1130-021-001461</t>
  </si>
  <si>
    <t>아무개3644</t>
  </si>
  <si>
    <t>7104-01236028</t>
  </si>
  <si>
    <t>1130-021-001462</t>
  </si>
  <si>
    <t>아무개3645</t>
  </si>
  <si>
    <t>7104-01236029</t>
  </si>
  <si>
    <t>1130-021-001463</t>
  </si>
  <si>
    <t>아무개3646</t>
  </si>
  <si>
    <t>7104-01236030</t>
  </si>
  <si>
    <t>1130-021-001464</t>
  </si>
  <si>
    <t>아무개3647</t>
  </si>
  <si>
    <t>7104-01236031</t>
  </si>
  <si>
    <t>1130-021-001465</t>
  </si>
  <si>
    <t>아무개3648</t>
  </si>
  <si>
    <t>7104-01236032</t>
  </si>
  <si>
    <t>1130-021-001466</t>
  </si>
  <si>
    <t>아무개3649</t>
  </si>
  <si>
    <t>7104-01236033</t>
  </si>
  <si>
    <t>1130-021-001467</t>
  </si>
  <si>
    <t>아무개3650</t>
  </si>
  <si>
    <t>7104-01236034</t>
  </si>
  <si>
    <t>1130-021-001468</t>
  </si>
  <si>
    <t>아무개3651</t>
  </si>
  <si>
    <t>7104-01236035</t>
  </si>
  <si>
    <t>1130-021-001469</t>
  </si>
  <si>
    <t>아무개3652</t>
  </si>
  <si>
    <t>7104-01236036</t>
  </si>
  <si>
    <t>1130-021-001470</t>
  </si>
  <si>
    <t>아무개3653</t>
  </si>
  <si>
    <t>7104-01236037</t>
  </si>
  <si>
    <t>1130-021-001471</t>
  </si>
  <si>
    <t>아무개3654</t>
  </si>
  <si>
    <t>7104-01236038</t>
  </si>
  <si>
    <t>1130-021-001472</t>
  </si>
  <si>
    <t>아무개3655</t>
  </si>
  <si>
    <t>7104-01236039</t>
  </si>
  <si>
    <t>1130-021-001473</t>
  </si>
  <si>
    <t>아무개3656</t>
  </si>
  <si>
    <t>7104-01236040</t>
  </si>
  <si>
    <t>1130-021-001474</t>
  </si>
  <si>
    <t>아무개3657</t>
  </si>
  <si>
    <t>7104-01236041</t>
  </si>
  <si>
    <t>1130-021-001475</t>
  </si>
  <si>
    <t>아무개3658</t>
  </si>
  <si>
    <t>7104-01236042</t>
  </si>
  <si>
    <t>1130-021-001476</t>
  </si>
  <si>
    <t>아무개3659</t>
  </si>
  <si>
    <t>7104-01236043</t>
  </si>
  <si>
    <t>1130-021-001477</t>
  </si>
  <si>
    <t>아무개3660</t>
  </si>
  <si>
    <t>7104-01236044</t>
  </si>
  <si>
    <t>1130-021-001478</t>
  </si>
  <si>
    <t>아무개3661</t>
  </si>
  <si>
    <t>7104-01236045</t>
  </si>
  <si>
    <t>1130-021-001479</t>
  </si>
  <si>
    <t>아무개3662</t>
  </si>
  <si>
    <t>7104-01236046</t>
  </si>
  <si>
    <t>1130-021-001480</t>
  </si>
  <si>
    <t>아무개3663</t>
  </si>
  <si>
    <t>7104-01236047</t>
  </si>
  <si>
    <t>1130-021-001481</t>
  </si>
  <si>
    <t>아무개3664</t>
  </si>
  <si>
    <t>7104-01236048</t>
  </si>
  <si>
    <t>1130-021-001482</t>
  </si>
  <si>
    <t>아무개3665</t>
  </si>
  <si>
    <t>7104-01236049</t>
  </si>
  <si>
    <t>1130-021-001483</t>
  </si>
  <si>
    <t>아무개3666</t>
  </si>
  <si>
    <t>7104-01236050</t>
  </si>
  <si>
    <t>1130-021-001484</t>
  </si>
  <si>
    <t>아무개3667</t>
  </si>
  <si>
    <t>7104-01236051</t>
  </si>
  <si>
    <t>1130-021-001485</t>
  </si>
  <si>
    <t>아무개3668</t>
  </si>
  <si>
    <t>7104-01236052</t>
  </si>
  <si>
    <t>1130-021-001486</t>
  </si>
  <si>
    <t>아무개3669</t>
  </si>
  <si>
    <t>7104-01236053</t>
  </si>
  <si>
    <t>1130-021-001487</t>
  </si>
  <si>
    <t>아무개3670</t>
  </si>
  <si>
    <t>7104-01236054</t>
  </si>
  <si>
    <t>1130-021-001488</t>
  </si>
  <si>
    <t>아무개3671</t>
  </si>
  <si>
    <t>7104-01236055</t>
  </si>
  <si>
    <t>1130-021-001489</t>
  </si>
  <si>
    <t>아무개3672</t>
  </si>
  <si>
    <t>7104-01236056</t>
  </si>
  <si>
    <t>1130-021-001490</t>
  </si>
  <si>
    <t>아무개3673</t>
  </si>
  <si>
    <t>7104-01236057</t>
  </si>
  <si>
    <t>1130-021-001491</t>
  </si>
  <si>
    <t>아무개3674</t>
  </si>
  <si>
    <t>7104-01236058</t>
  </si>
  <si>
    <t>1130-021-001492</t>
  </si>
  <si>
    <t>아무개3675</t>
  </si>
  <si>
    <t>7104-01236059</t>
  </si>
  <si>
    <t>1130-021-001493</t>
  </si>
  <si>
    <t>아무개3676</t>
  </si>
  <si>
    <t>7104-01236060</t>
  </si>
  <si>
    <t>1130-021-001494</t>
  </si>
  <si>
    <t>아무개3677</t>
  </si>
  <si>
    <t>7104-01236061</t>
  </si>
  <si>
    <t>1130-021-001495</t>
  </si>
  <si>
    <t>아무개3678</t>
  </si>
  <si>
    <t>7104-01236062</t>
  </si>
  <si>
    <t>1130-021-001496</t>
  </si>
  <si>
    <t>아무개3679</t>
  </si>
  <si>
    <t>7104-01236063</t>
  </si>
  <si>
    <t>1130-021-001497</t>
  </si>
  <si>
    <t>아무개3680</t>
  </si>
  <si>
    <t>7104-01236064</t>
  </si>
  <si>
    <t>1130-021-001498</t>
  </si>
  <si>
    <t>아무개3681</t>
  </si>
  <si>
    <t>7104-01236065</t>
  </si>
  <si>
    <t>1130-021-001499</t>
  </si>
  <si>
    <t>아무개3682</t>
  </si>
  <si>
    <t>7104-01236066</t>
  </si>
  <si>
    <t>1130-021-001500</t>
  </si>
  <si>
    <t>아무개3683</t>
  </si>
  <si>
    <t>7104-01236067</t>
  </si>
  <si>
    <t>1130-021-001501</t>
  </si>
  <si>
    <t>아무개3684</t>
  </si>
  <si>
    <t>7104-01236068</t>
  </si>
  <si>
    <t>1130-021-001502</t>
  </si>
  <si>
    <t>아무개3685</t>
  </si>
  <si>
    <t>7104-01236069</t>
  </si>
  <si>
    <t>1130-021-001503</t>
  </si>
  <si>
    <t>아무개3686</t>
  </si>
  <si>
    <t>7104-01236070</t>
  </si>
  <si>
    <t>1130-021-001504</t>
  </si>
  <si>
    <t>아무개3687</t>
  </si>
  <si>
    <t>7104-01236071</t>
  </si>
  <si>
    <t>1130-021-001505</t>
  </si>
  <si>
    <t>아무개3688</t>
  </si>
  <si>
    <t>7104-01236072</t>
  </si>
  <si>
    <t>1130-021-001506</t>
  </si>
  <si>
    <t>아무개3689</t>
  </si>
  <si>
    <t>7104-01236073</t>
  </si>
  <si>
    <t>1130-021-001507</t>
  </si>
  <si>
    <t>아무개3690</t>
  </si>
  <si>
    <t>7104-01236074</t>
  </si>
  <si>
    <t>1130-021-001508</t>
  </si>
  <si>
    <t>아무개3691</t>
  </si>
  <si>
    <t>7104-01236075</t>
  </si>
  <si>
    <t>1130-021-001509</t>
  </si>
  <si>
    <t>아무개3692</t>
  </si>
  <si>
    <t>7104-01236076</t>
  </si>
  <si>
    <t>1130-021-001510</t>
  </si>
  <si>
    <t>아무개3693</t>
  </si>
  <si>
    <t>7104-01236077</t>
  </si>
  <si>
    <t>1130-021-001511</t>
  </si>
  <si>
    <t>아무개3694</t>
  </si>
  <si>
    <t>7104-01236078</t>
  </si>
  <si>
    <t>1130-021-001512</t>
  </si>
  <si>
    <t>아무개3695</t>
  </si>
  <si>
    <t>7104-01236079</t>
  </si>
  <si>
    <t>1130-021-001513</t>
  </si>
  <si>
    <t>아무개3696</t>
  </si>
  <si>
    <t>7104-01236080</t>
  </si>
  <si>
    <t>1130-021-001514</t>
  </si>
  <si>
    <t>아무개3697</t>
  </si>
  <si>
    <t>7104-01236081</t>
  </si>
  <si>
    <t>1130-021-001515</t>
  </si>
  <si>
    <t>아무개3698</t>
  </si>
  <si>
    <t>7104-01236082</t>
  </si>
  <si>
    <t>1130-021-001516</t>
  </si>
  <si>
    <t>아무개3699</t>
  </si>
  <si>
    <t>7104-01236083</t>
  </si>
  <si>
    <t>1130-021-001517</t>
  </si>
  <si>
    <t>아무개3700</t>
  </si>
  <si>
    <t>7104-01236084</t>
  </si>
  <si>
    <t>1130-021-001518</t>
  </si>
  <si>
    <t>아무개3701</t>
  </si>
  <si>
    <t>7104-01236085</t>
  </si>
  <si>
    <t>1130-021-001519</t>
  </si>
  <si>
    <t>아무개3702</t>
  </si>
  <si>
    <t>7104-01236086</t>
  </si>
  <si>
    <t>1130-021-001520</t>
  </si>
  <si>
    <t>아무개3703</t>
  </si>
  <si>
    <t>7104-01236087</t>
  </si>
  <si>
    <t>1130-021-001521</t>
  </si>
  <si>
    <t>아무개3704</t>
  </si>
  <si>
    <t>7104-01236088</t>
  </si>
  <si>
    <t>1130-021-001522</t>
  </si>
  <si>
    <t>아무개3705</t>
  </si>
  <si>
    <t>7104-01236089</t>
  </si>
  <si>
    <t>1130-021-001523</t>
  </si>
  <si>
    <t>아무개3706</t>
  </si>
  <si>
    <t>7104-01236090</t>
  </si>
  <si>
    <t>1130-021-001524</t>
  </si>
  <si>
    <t>아무개3707</t>
  </si>
  <si>
    <t>7104-01236091</t>
  </si>
  <si>
    <t>1130-021-001525</t>
  </si>
  <si>
    <t>아무개3708</t>
  </si>
  <si>
    <t>7104-01236092</t>
  </si>
  <si>
    <t>1130-021-001526</t>
  </si>
  <si>
    <t>아무개3709</t>
  </si>
  <si>
    <t>7104-01236093</t>
  </si>
  <si>
    <t>1130-021-001527</t>
  </si>
  <si>
    <t>아무개3710</t>
  </si>
  <si>
    <t>7104-01236094</t>
  </si>
  <si>
    <t>1130-021-001528</t>
  </si>
  <si>
    <t>아무개3711</t>
  </si>
  <si>
    <t>7104-01236095</t>
  </si>
  <si>
    <t>1130-021-001529</t>
  </si>
  <si>
    <t>아무개3712</t>
  </si>
  <si>
    <t>7104-01236096</t>
  </si>
  <si>
    <t>1130-021-001530</t>
  </si>
  <si>
    <t>아무개3713</t>
  </si>
  <si>
    <t>7104-01236097</t>
  </si>
  <si>
    <t>1130-021-001531</t>
  </si>
  <si>
    <t>아무개3714</t>
  </si>
  <si>
    <t>7104-01236098</t>
  </si>
  <si>
    <t>1130-021-001532</t>
  </si>
  <si>
    <t>아무개3715</t>
  </si>
  <si>
    <t>7104-01236099</t>
  </si>
  <si>
    <t>1130-021-001533</t>
  </si>
  <si>
    <t>아무개3716</t>
  </si>
  <si>
    <t>7104-01236100</t>
  </si>
  <si>
    <t>1130-021-001534</t>
  </si>
  <si>
    <t>아무개3717</t>
  </si>
  <si>
    <t>7104-01236101</t>
  </si>
  <si>
    <t>1130-021-001535</t>
  </si>
  <si>
    <t>아무개3718</t>
  </si>
  <si>
    <t>7104-01236102</t>
  </si>
  <si>
    <t>1130-021-001536</t>
  </si>
  <si>
    <t>아무개3719</t>
  </si>
  <si>
    <t>7104-01236103</t>
  </si>
  <si>
    <t>1130-021-001537</t>
  </si>
  <si>
    <t>아무개3720</t>
  </si>
  <si>
    <t>7104-01236104</t>
  </si>
  <si>
    <t>1130-021-001538</t>
  </si>
  <si>
    <t>아무개3721</t>
  </si>
  <si>
    <t>7104-01236105</t>
  </si>
  <si>
    <t>1130-021-001539</t>
  </si>
  <si>
    <t>아무개3722</t>
  </si>
  <si>
    <t>7104-01236106</t>
  </si>
  <si>
    <t>1130-021-001540</t>
  </si>
  <si>
    <t>아무개3723</t>
  </si>
  <si>
    <t>7104-01236107</t>
  </si>
  <si>
    <t>1130-021-001541</t>
  </si>
  <si>
    <t>아무개3724</t>
  </si>
  <si>
    <t>7104-01236108</t>
  </si>
  <si>
    <t>1130-021-001542</t>
  </si>
  <si>
    <t>아무개3725</t>
  </si>
  <si>
    <t>7104-01236109</t>
  </si>
  <si>
    <t>1130-021-001543</t>
  </si>
  <si>
    <t>아무개3726</t>
  </si>
  <si>
    <t>7104-01236110</t>
  </si>
  <si>
    <t>1130-021-001544</t>
  </si>
  <si>
    <t>아무개3727</t>
  </si>
  <si>
    <t>7104-01236111</t>
  </si>
  <si>
    <t>1130-021-001545</t>
  </si>
  <si>
    <t>아무개3728</t>
  </si>
  <si>
    <t>7104-01236112</t>
  </si>
  <si>
    <t>1130-021-001546</t>
  </si>
  <si>
    <t>아무개3729</t>
  </si>
  <si>
    <t>7104-01236113</t>
  </si>
  <si>
    <t>1130-021-001547</t>
  </si>
  <si>
    <t>아무개3730</t>
  </si>
  <si>
    <t>7104-01236114</t>
  </si>
  <si>
    <t>1130-021-001548</t>
  </si>
  <si>
    <t>아무개3731</t>
  </si>
  <si>
    <t>7104-01236115</t>
  </si>
  <si>
    <t>1130-021-001549</t>
  </si>
  <si>
    <t>아무개3732</t>
  </si>
  <si>
    <t>7104-01236116</t>
  </si>
  <si>
    <t>1130-021-001550</t>
  </si>
  <si>
    <t>아무개3733</t>
  </si>
  <si>
    <t>7104-01236117</t>
  </si>
  <si>
    <t>1130-021-001551</t>
  </si>
  <si>
    <t>아무개3734</t>
  </si>
  <si>
    <t>7104-01236118</t>
  </si>
  <si>
    <t>1130-021-001552</t>
  </si>
  <si>
    <t>아무개3735</t>
  </si>
  <si>
    <t>7104-01236119</t>
  </si>
  <si>
    <t>1130-021-001553</t>
  </si>
  <si>
    <t>아무개3736</t>
  </si>
  <si>
    <t>7104-01236120</t>
  </si>
  <si>
    <t>1130-021-001554</t>
  </si>
  <si>
    <t>아무개3737</t>
  </si>
  <si>
    <t>7104-01236121</t>
  </si>
  <si>
    <t>1130-021-001555</t>
  </si>
  <si>
    <t>아무개3738</t>
  </si>
  <si>
    <t>7104-01236122</t>
  </si>
  <si>
    <t>1130-021-001556</t>
  </si>
  <si>
    <t>아무개3739</t>
  </si>
  <si>
    <t>7104-01236123</t>
  </si>
  <si>
    <t>1130-021-001557</t>
  </si>
  <si>
    <t>아무개3740</t>
  </si>
  <si>
    <t>7104-01236124</t>
  </si>
  <si>
    <t>1130-021-001558</t>
  </si>
  <si>
    <t>아무개3741</t>
  </si>
  <si>
    <t>7104-01236125</t>
  </si>
  <si>
    <t>1130-021-001559</t>
  </si>
  <si>
    <t>아무개3742</t>
  </si>
  <si>
    <t>7104-01236126</t>
  </si>
  <si>
    <t>1130-021-001560</t>
  </si>
  <si>
    <t>아무개3743</t>
  </si>
  <si>
    <t>7104-01236127</t>
  </si>
  <si>
    <t>1130-021-001561</t>
  </si>
  <si>
    <t>아무개3744</t>
  </si>
  <si>
    <t>7104-01236128</t>
  </si>
  <si>
    <t>1130-021-001562</t>
  </si>
  <si>
    <t>아무개3745</t>
  </si>
  <si>
    <t>7104-01236129</t>
  </si>
  <si>
    <t>1130-021-001563</t>
  </si>
  <si>
    <t>아무개3746</t>
  </si>
  <si>
    <t>7104-01236130</t>
  </si>
  <si>
    <t>1130-021-001564</t>
  </si>
  <si>
    <t>아무개3747</t>
  </si>
  <si>
    <t>7104-01236131</t>
  </si>
  <si>
    <t>1130-021-001565</t>
  </si>
  <si>
    <t>아무개3748</t>
  </si>
  <si>
    <t>7104-01236132</t>
  </si>
  <si>
    <t>1130-021-001566</t>
  </si>
  <si>
    <t>아무개3749</t>
  </si>
  <si>
    <t>7104-01236133</t>
  </si>
  <si>
    <t>1130-021-001567</t>
  </si>
  <si>
    <t>아무개3750</t>
  </si>
  <si>
    <t>7104-01236134</t>
  </si>
  <si>
    <t>1130-021-001568</t>
  </si>
  <si>
    <t>아무개3751</t>
  </si>
  <si>
    <t>7104-01236135</t>
  </si>
  <si>
    <t>1130-021-001569</t>
  </si>
  <si>
    <t>아무개3752</t>
  </si>
  <si>
    <t>7104-01236136</t>
  </si>
  <si>
    <t>1130-021-001570</t>
  </si>
  <si>
    <t>아무개3753</t>
  </si>
  <si>
    <t>7104-01236137</t>
  </si>
  <si>
    <t>1130-021-001571</t>
  </si>
  <si>
    <t>아무개3754</t>
  </si>
  <si>
    <t>7104-01236138</t>
  </si>
  <si>
    <t>1130-021-001572</t>
  </si>
  <si>
    <t>아무개3755</t>
  </si>
  <si>
    <t>7104-01236139</t>
  </si>
  <si>
    <t>1130-021-001573</t>
  </si>
  <si>
    <t>아무개3756</t>
  </si>
  <si>
    <t>7104-01236140</t>
  </si>
  <si>
    <t>1130-021-001574</t>
  </si>
  <si>
    <t>아무개3757</t>
  </si>
  <si>
    <t>7104-01236141</t>
  </si>
  <si>
    <t>1130-021-001575</t>
  </si>
  <si>
    <t>아무개3758</t>
  </si>
  <si>
    <t>7104-01236142</t>
  </si>
  <si>
    <t>1130-021-001576</t>
  </si>
  <si>
    <t>아무개3759</t>
  </si>
  <si>
    <t>7104-01236143</t>
  </si>
  <si>
    <t>1130-021-001577</t>
  </si>
  <si>
    <t>아무개3760</t>
  </si>
  <si>
    <t>7104-01236144</t>
  </si>
  <si>
    <t>1130-021-001578</t>
  </si>
  <si>
    <t>아무개3761</t>
  </si>
  <si>
    <t>7104-01236145</t>
  </si>
  <si>
    <t>1130-021-001579</t>
  </si>
  <si>
    <t>아무개3762</t>
  </si>
  <si>
    <t>7104-01236146</t>
  </si>
  <si>
    <t>1130-021-001580</t>
  </si>
  <si>
    <t>아무개3763</t>
  </si>
  <si>
    <t>7104-01236147</t>
  </si>
  <si>
    <t>1130-021-001581</t>
  </si>
  <si>
    <t>아무개3764</t>
  </si>
  <si>
    <t>7104-01236148</t>
  </si>
  <si>
    <t>1130-021-001582</t>
  </si>
  <si>
    <t>아무개3765</t>
  </si>
  <si>
    <t>7104-01236149</t>
  </si>
  <si>
    <t>1130-021-001583</t>
  </si>
  <si>
    <t>아무개3766</t>
  </si>
  <si>
    <t>7104-01236150</t>
  </si>
  <si>
    <t>1130-021-001584</t>
  </si>
  <si>
    <t>아무개3767</t>
  </si>
  <si>
    <t>7104-01236151</t>
  </si>
  <si>
    <t>1130-021-001585</t>
  </si>
  <si>
    <t>아무개3768</t>
  </si>
  <si>
    <t>7104-01236152</t>
  </si>
  <si>
    <t>1130-021-001586</t>
  </si>
  <si>
    <t>아무개3769</t>
  </si>
  <si>
    <t>7104-01236153</t>
  </si>
  <si>
    <t>1130-021-001587</t>
  </si>
  <si>
    <t>아무개3770</t>
  </si>
  <si>
    <t>7104-01236154</t>
  </si>
  <si>
    <t>1130-021-001588</t>
  </si>
  <si>
    <t>아무개3771</t>
  </si>
  <si>
    <t>7104-01236155</t>
  </si>
  <si>
    <t>1130-021-001589</t>
  </si>
  <si>
    <t>아무개3772</t>
  </si>
  <si>
    <t>7104-01236156</t>
  </si>
  <si>
    <t>1130-021-001590</t>
  </si>
  <si>
    <t>아무개3773</t>
  </si>
  <si>
    <t>7104-01236157</t>
  </si>
  <si>
    <t>1130-021-001591</t>
  </si>
  <si>
    <t>아무개3774</t>
  </si>
  <si>
    <t>7104-01236158</t>
  </si>
  <si>
    <t>1130-021-001592</t>
  </si>
  <si>
    <t>아무개3775</t>
  </si>
  <si>
    <t>7104-01236159</t>
  </si>
  <si>
    <t>1130-021-001593</t>
  </si>
  <si>
    <t>아무개3776</t>
  </si>
  <si>
    <t>7104-01236160</t>
  </si>
  <si>
    <t>1130-021-001594</t>
  </si>
  <si>
    <t>아무개3777</t>
  </si>
  <si>
    <t>7104-01236161</t>
  </si>
  <si>
    <t>1130-021-001595</t>
  </si>
  <si>
    <t>아무개3778</t>
  </si>
  <si>
    <t>7104-01236162</t>
  </si>
  <si>
    <t>1130-021-001596</t>
  </si>
  <si>
    <t>아무개3779</t>
  </si>
  <si>
    <t>7104-01236163</t>
  </si>
  <si>
    <t>1130-021-001597</t>
  </si>
  <si>
    <t>아무개3780</t>
  </si>
  <si>
    <t>7104-01236164</t>
  </si>
  <si>
    <t>1130-021-001598</t>
  </si>
  <si>
    <t>아무개3781</t>
  </si>
  <si>
    <t>7104-01236165</t>
  </si>
  <si>
    <t>1130-021-001599</t>
  </si>
  <si>
    <t>아무개3782</t>
  </si>
  <si>
    <t>7104-01236166</t>
  </si>
  <si>
    <t>1130-021-001600</t>
  </si>
  <si>
    <t>아무개3783</t>
  </si>
  <si>
    <t>7104-01236167</t>
  </si>
  <si>
    <t>1130-021-001601</t>
  </si>
  <si>
    <t>아무개3784</t>
  </si>
  <si>
    <t>7104-01236168</t>
  </si>
  <si>
    <t>1130-021-001602</t>
  </si>
  <si>
    <t>아무개3785</t>
  </si>
  <si>
    <t>7104-01236169</t>
  </si>
  <si>
    <t>1130-021-001603</t>
  </si>
  <si>
    <t>아무개3786</t>
  </si>
  <si>
    <t>7104-01236170</t>
  </si>
  <si>
    <t>1130-021-001604</t>
  </si>
  <si>
    <t>아무개3787</t>
  </si>
  <si>
    <t>7104-01236171</t>
  </si>
  <si>
    <t>1130-021-001605</t>
  </si>
  <si>
    <t>아무개3788</t>
  </si>
  <si>
    <t>7104-01236172</t>
  </si>
  <si>
    <t>1130-021-001606</t>
  </si>
  <si>
    <t>아무개3789</t>
  </si>
  <si>
    <t>7104-01236173</t>
  </si>
  <si>
    <t>1130-021-001607</t>
  </si>
  <si>
    <t>아무개3790</t>
  </si>
  <si>
    <t>7104-01236174</t>
  </si>
  <si>
    <t>1130-021-001608</t>
  </si>
  <si>
    <t>아무개3791</t>
  </si>
  <si>
    <t>7104-01236175</t>
  </si>
  <si>
    <t>1130-021-001609</t>
  </si>
  <si>
    <t>아무개3792</t>
  </si>
  <si>
    <t>7104-01236176</t>
  </si>
  <si>
    <t>1130-021-001610</t>
  </si>
  <si>
    <t>아무개3793</t>
  </si>
  <si>
    <t>7104-01236177</t>
  </si>
  <si>
    <t>1130-021-001611</t>
  </si>
  <si>
    <t>아무개3794</t>
  </si>
  <si>
    <t>7104-01236178</t>
  </si>
  <si>
    <t>1130-021-001612</t>
  </si>
  <si>
    <t>아무개3795</t>
  </si>
  <si>
    <t>7104-01236179</t>
  </si>
  <si>
    <t>1130-021-001613</t>
  </si>
  <si>
    <t>아무개3796</t>
  </si>
  <si>
    <t>7104-01236180</t>
  </si>
  <si>
    <t>1130-021-001614</t>
  </si>
  <si>
    <t>아무개3797</t>
  </si>
  <si>
    <t>7104-01236181</t>
  </si>
  <si>
    <t>1130-021-001615</t>
  </si>
  <si>
    <t>아무개3798</t>
  </si>
  <si>
    <t>7104-01236182</t>
  </si>
  <si>
    <t>1130-021-001616</t>
  </si>
  <si>
    <t>아무개3799</t>
  </si>
  <si>
    <t>7104-01236183</t>
  </si>
  <si>
    <t>1130-021-001617</t>
  </si>
  <si>
    <t>아무개3800</t>
  </si>
  <si>
    <t>7104-01236184</t>
  </si>
  <si>
    <t>1130-021-001618</t>
  </si>
  <si>
    <t>아무개3801</t>
  </si>
  <si>
    <t>7104-01236185</t>
  </si>
  <si>
    <t>1130-021-001619</t>
  </si>
  <si>
    <t>아무개3802</t>
  </si>
  <si>
    <t>7104-01236186</t>
  </si>
  <si>
    <t>1130-021-001620</t>
  </si>
  <si>
    <t>아무개3803</t>
  </si>
  <si>
    <t>7104-01236187</t>
  </si>
  <si>
    <t>1130-021-001621</t>
  </si>
  <si>
    <t>아무개3804</t>
  </si>
  <si>
    <t>7104-01236188</t>
  </si>
  <si>
    <t>1130-021-001622</t>
  </si>
  <si>
    <t>아무개3805</t>
  </si>
  <si>
    <t>7104-01236189</t>
  </si>
  <si>
    <t>1130-021-001623</t>
  </si>
  <si>
    <t>아무개3806</t>
  </si>
  <si>
    <t>7104-01236190</t>
  </si>
  <si>
    <t>1130-021-001624</t>
  </si>
  <si>
    <t>아무개3807</t>
  </si>
  <si>
    <t>7104-01236191</t>
  </si>
  <si>
    <t>1130-021-001625</t>
  </si>
  <si>
    <t>아무개3808</t>
  </si>
  <si>
    <t>7104-01236192</t>
  </si>
  <si>
    <t>1130-021-001626</t>
  </si>
  <si>
    <t>아무개3809</t>
  </si>
  <si>
    <t>7104-01236193</t>
  </si>
  <si>
    <t>1130-021-001627</t>
  </si>
  <si>
    <t>아무개3810</t>
  </si>
  <si>
    <t>7104-01236194</t>
  </si>
  <si>
    <t>1130-021-001628</t>
  </si>
  <si>
    <t>아무개3811</t>
  </si>
  <si>
    <t>7104-01236195</t>
  </si>
  <si>
    <t>1130-021-001629</t>
  </si>
  <si>
    <t>아무개3812</t>
  </si>
  <si>
    <t>7104-01236196</t>
  </si>
  <si>
    <t>1130-021-001630</t>
  </si>
  <si>
    <t>아무개3813</t>
  </si>
  <si>
    <t>7104-01236197</t>
  </si>
  <si>
    <t>1130-021-001631</t>
  </si>
  <si>
    <t>아무개3814</t>
  </si>
  <si>
    <t>7104-01236198</t>
  </si>
  <si>
    <t>1130-021-001632</t>
  </si>
  <si>
    <t>아무개3815</t>
  </si>
  <si>
    <t>7104-01236199</t>
  </si>
  <si>
    <t>1130-021-001633</t>
  </si>
  <si>
    <t>아무개3816</t>
  </si>
  <si>
    <t>7104-01236200</t>
  </si>
  <si>
    <t>1130-021-001634</t>
  </si>
  <si>
    <t>아무개3817</t>
  </si>
  <si>
    <t>7104-01236201</t>
  </si>
  <si>
    <t>1130-021-001635</t>
  </si>
  <si>
    <t>아무개3818</t>
  </si>
  <si>
    <t>7104-01236202</t>
  </si>
  <si>
    <t>1130-021-001636</t>
  </si>
  <si>
    <t>아무개3819</t>
  </si>
  <si>
    <t>7104-01236203</t>
  </si>
  <si>
    <t>1130-021-001637</t>
  </si>
  <si>
    <t>아무개3820</t>
  </si>
  <si>
    <t>7104-01236204</t>
  </si>
  <si>
    <t>1130-021-001638</t>
  </si>
  <si>
    <t>아무개3821</t>
  </si>
  <si>
    <t>7104-01236205</t>
  </si>
  <si>
    <t>1130-021-001639</t>
  </si>
  <si>
    <t>아무개3822</t>
  </si>
  <si>
    <t>7104-01236206</t>
  </si>
  <si>
    <t>1130-021-001640</t>
  </si>
  <si>
    <t>아무개3823</t>
  </si>
  <si>
    <t>7104-01236207</t>
  </si>
  <si>
    <t>1130-021-001641</t>
  </si>
  <si>
    <t>아무개3824</t>
  </si>
  <si>
    <t>7104-01236208</t>
  </si>
  <si>
    <t>1130-021-001642</t>
  </si>
  <si>
    <t>아무개3825</t>
  </si>
  <si>
    <t>7104-01236209</t>
  </si>
  <si>
    <t>1130-021-001643</t>
  </si>
  <si>
    <t>아무개3826</t>
  </si>
  <si>
    <t>7104-01236210</t>
  </si>
  <si>
    <t>1130-021-001644</t>
  </si>
  <si>
    <t>아무개3827</t>
  </si>
  <si>
    <t>7104-01236211</t>
  </si>
  <si>
    <t>1130-021-001645</t>
  </si>
  <si>
    <t>아무개3828</t>
  </si>
  <si>
    <t>7104-01236212</t>
  </si>
  <si>
    <t>1130-021-001646</t>
  </si>
  <si>
    <t>아무개3829</t>
  </si>
  <si>
    <t>7104-01236213</t>
  </si>
  <si>
    <t>1130-021-001647</t>
  </si>
  <si>
    <t>아무개3830</t>
  </si>
  <si>
    <t>7104-01236214</t>
  </si>
  <si>
    <t>1130-021-001648</t>
  </si>
  <si>
    <t>아무개3831</t>
  </si>
  <si>
    <t>7104-01236215</t>
  </si>
  <si>
    <t>1130-021-001649</t>
  </si>
  <si>
    <t>아무개3832</t>
  </si>
  <si>
    <t>7104-01236216</t>
  </si>
  <si>
    <t>1130-021-001650</t>
  </si>
  <si>
    <t>아무개3833</t>
  </si>
  <si>
    <t>7104-01236217</t>
  </si>
  <si>
    <t>1130-021-001651</t>
  </si>
  <si>
    <t>아무개3834</t>
  </si>
  <si>
    <t>7104-01236218</t>
  </si>
  <si>
    <t>1130-021-001652</t>
  </si>
  <si>
    <t>아무개3835</t>
  </si>
  <si>
    <t>7104-01236219</t>
  </si>
  <si>
    <t>1130-021-001653</t>
  </si>
  <si>
    <t>아무개3836</t>
  </si>
  <si>
    <t>7104-01236220</t>
  </si>
  <si>
    <t>1130-021-001654</t>
  </si>
  <si>
    <t>아무개3837</t>
  </si>
  <si>
    <t>7104-01236221</t>
  </si>
  <si>
    <t>1130-021-001655</t>
  </si>
  <si>
    <t>아무개3838</t>
  </si>
  <si>
    <t>7104-01236222</t>
  </si>
  <si>
    <t>1130-021-001656</t>
  </si>
  <si>
    <t>아무개3839</t>
  </si>
  <si>
    <t>7104-01236223</t>
  </si>
  <si>
    <t>1130-021-001657</t>
  </si>
  <si>
    <t>아무개3840</t>
  </si>
  <si>
    <t>7104-01236224</t>
  </si>
  <si>
    <t>1130-021-001658</t>
  </si>
  <si>
    <t>아무개3841</t>
  </si>
  <si>
    <t>7104-01236225</t>
  </si>
  <si>
    <t>1130-021-001659</t>
  </si>
  <si>
    <t>아무개3842</t>
  </si>
  <si>
    <t>7104-01236226</t>
  </si>
  <si>
    <t>1130-021-001660</t>
  </si>
  <si>
    <t>아무개3843</t>
  </si>
  <si>
    <t>7104-01236227</t>
  </si>
  <si>
    <t>1130-021-001661</t>
  </si>
  <si>
    <t>아무개3844</t>
  </si>
  <si>
    <t>7104-01236228</t>
  </si>
  <si>
    <t>1130-021-001662</t>
  </si>
  <si>
    <t>아무개3845</t>
  </si>
  <si>
    <t>7104-01236229</t>
  </si>
  <si>
    <t>1130-021-001663</t>
  </si>
  <si>
    <t>아무개3846</t>
  </si>
  <si>
    <t>7104-01236230</t>
  </si>
  <si>
    <t>1130-021-001664</t>
  </si>
  <si>
    <t>아무개3847</t>
  </si>
  <si>
    <t>7104-01236231</t>
  </si>
  <si>
    <t>1130-021-001665</t>
  </si>
  <si>
    <t>아무개3848</t>
  </si>
  <si>
    <t>7104-01236232</t>
  </si>
  <si>
    <t>1130-021-001666</t>
  </si>
  <si>
    <t>아무개3849</t>
  </si>
  <si>
    <t>7104-01236233</t>
  </si>
  <si>
    <t>1130-021-001667</t>
  </si>
  <si>
    <t>아무개3850</t>
  </si>
  <si>
    <t>7104-01236234</t>
  </si>
  <si>
    <t>1130-021-001668</t>
  </si>
  <si>
    <t>아무개3851</t>
  </si>
  <si>
    <t>7104-01236235</t>
  </si>
  <si>
    <t>1130-021-001669</t>
  </si>
  <si>
    <t>아무개3852</t>
  </si>
  <si>
    <t>7104-01236236</t>
  </si>
  <si>
    <t>1130-021-001670</t>
  </si>
  <si>
    <t>아무개3853</t>
  </si>
  <si>
    <t>7104-01236237</t>
  </si>
  <si>
    <t>1130-021-001671</t>
  </si>
  <si>
    <t>아무개3854</t>
  </si>
  <si>
    <t>7104-01236238</t>
  </si>
  <si>
    <t>1130-021-001672</t>
  </si>
  <si>
    <t>아무개3855</t>
  </si>
  <si>
    <t>7104-01236239</t>
  </si>
  <si>
    <t>1130-021-001673</t>
  </si>
  <si>
    <t>아무개3856</t>
  </si>
  <si>
    <t>7104-01236240</t>
  </si>
  <si>
    <t>1130-021-001674</t>
  </si>
  <si>
    <t>아무개3857</t>
  </si>
  <si>
    <t>7104-01236241</t>
  </si>
  <si>
    <t>1130-021-001675</t>
  </si>
  <si>
    <t>아무개3858</t>
  </si>
  <si>
    <t>7104-01236242</t>
  </si>
  <si>
    <t>1130-021-001676</t>
  </si>
  <si>
    <t>아무개3859</t>
  </si>
  <si>
    <t>7104-01236243</t>
  </si>
  <si>
    <t>1130-021-001677</t>
  </si>
  <si>
    <t>아무개3860</t>
  </si>
  <si>
    <t>7104-01236244</t>
  </si>
  <si>
    <t>1130-021-001678</t>
  </si>
  <si>
    <t>아무개3861</t>
  </si>
  <si>
    <t>7104-01236245</t>
  </si>
  <si>
    <t>1130-021-001679</t>
  </si>
  <si>
    <t>아무개3862</t>
  </si>
  <si>
    <t>7104-01236246</t>
  </si>
  <si>
    <t>1130-021-001680</t>
  </si>
  <si>
    <t>아무개3863</t>
  </si>
  <si>
    <t>7104-01236247</t>
  </si>
  <si>
    <t>1130-021-001681</t>
  </si>
  <si>
    <t>아무개3864</t>
  </si>
  <si>
    <t>7104-01236248</t>
  </si>
  <si>
    <t>1130-021-001682</t>
  </si>
  <si>
    <t>아무개3865</t>
  </si>
  <si>
    <t>7104-01236249</t>
  </si>
  <si>
    <t>1130-021-001683</t>
  </si>
  <si>
    <t>아무개3866</t>
  </si>
  <si>
    <t>7104-01236250</t>
  </si>
  <si>
    <t>1130-021-001684</t>
  </si>
  <si>
    <t>아무개3867</t>
  </si>
  <si>
    <t>7104-01236251</t>
  </si>
  <si>
    <t>1130-021-001685</t>
  </si>
  <si>
    <t>아무개3868</t>
  </si>
  <si>
    <t>7104-01236252</t>
  </si>
  <si>
    <t>1130-021-001686</t>
  </si>
  <si>
    <t>아무개3869</t>
  </si>
  <si>
    <t>7104-01236253</t>
  </si>
  <si>
    <t>1130-021-001687</t>
  </si>
  <si>
    <t>아무개3870</t>
  </si>
  <si>
    <t>7104-01236254</t>
  </si>
  <si>
    <t>1130-021-001688</t>
  </si>
  <si>
    <t>아무개3871</t>
  </si>
  <si>
    <t>7104-01236255</t>
  </si>
  <si>
    <t>1130-021-001689</t>
  </si>
  <si>
    <t>아무개3872</t>
  </si>
  <si>
    <t>7104-01236256</t>
  </si>
  <si>
    <t>1130-021-001690</t>
  </si>
  <si>
    <t>아무개3873</t>
  </si>
  <si>
    <t>7104-01236257</t>
  </si>
  <si>
    <t>1130-021-001691</t>
  </si>
  <si>
    <t>아무개3874</t>
  </si>
  <si>
    <t>7104-01236258</t>
  </si>
  <si>
    <t>1130-021-001692</t>
  </si>
  <si>
    <t>아무개3875</t>
  </si>
  <si>
    <t>7104-01236259</t>
  </si>
  <si>
    <t>1130-021-001693</t>
  </si>
  <si>
    <t>아무개3876</t>
  </si>
  <si>
    <t>7104-01236260</t>
  </si>
  <si>
    <t>1130-021-001694</t>
  </si>
  <si>
    <t>아무개3877</t>
  </si>
  <si>
    <t>7104-01236261</t>
  </si>
  <si>
    <t>1130-021-001695</t>
  </si>
  <si>
    <t>아무개3878</t>
  </si>
  <si>
    <t>7104-01236262</t>
  </si>
  <si>
    <t>1130-021-001696</t>
  </si>
  <si>
    <t>아무개3879</t>
  </si>
  <si>
    <t>7104-01236263</t>
  </si>
  <si>
    <t>1130-021-001697</t>
  </si>
  <si>
    <t>아무개3880</t>
  </si>
  <si>
    <t>7104-01236264</t>
  </si>
  <si>
    <t>1130-021-001698</t>
  </si>
  <si>
    <t>아무개3881</t>
  </si>
  <si>
    <t>7104-01236265</t>
  </si>
  <si>
    <t>1130-021-001699</t>
  </si>
  <si>
    <t>아무개3882</t>
  </si>
  <si>
    <t>7104-01236266</t>
  </si>
  <si>
    <t>1130-021-001700</t>
  </si>
  <si>
    <t>아무개3883</t>
  </si>
  <si>
    <t>7104-01236267</t>
  </si>
  <si>
    <t>1130-021-001701</t>
  </si>
  <si>
    <t>아무개3884</t>
  </si>
  <si>
    <t>7104-01236268</t>
  </si>
  <si>
    <t>1130-021-001702</t>
  </si>
  <si>
    <t>아무개3885</t>
  </si>
  <si>
    <t>7104-01236269</t>
  </si>
  <si>
    <t>1130-021-001703</t>
  </si>
  <si>
    <t>아무개3886</t>
  </si>
  <si>
    <t>7104-01236270</t>
  </si>
  <si>
    <t>1130-021-001704</t>
  </si>
  <si>
    <t>아무개3887</t>
  </si>
  <si>
    <t>7104-01236271</t>
  </si>
  <si>
    <t>1130-021-001705</t>
  </si>
  <si>
    <t>아무개3888</t>
  </si>
  <si>
    <t>7104-01236272</t>
  </si>
  <si>
    <t>1130-021-001706</t>
  </si>
  <si>
    <t>아무개3889</t>
  </si>
  <si>
    <t>7104-01236273</t>
  </si>
  <si>
    <t>1130-021-001707</t>
  </si>
  <si>
    <t>아무개3890</t>
  </si>
  <si>
    <t>7104-01236274</t>
  </si>
  <si>
    <t>1130-021-001708</t>
  </si>
  <si>
    <t>아무개3891</t>
  </si>
  <si>
    <t>7104-01236275</t>
  </si>
  <si>
    <t>1130-021-001709</t>
  </si>
  <si>
    <t>아무개3892</t>
  </si>
  <si>
    <t>7104-01236276</t>
  </si>
  <si>
    <t>1130-021-001710</t>
  </si>
  <si>
    <t>아무개3893</t>
  </si>
  <si>
    <t>7104-01236277</t>
  </si>
  <si>
    <t>1130-021-001711</t>
  </si>
  <si>
    <t>아무개3894</t>
  </si>
  <si>
    <t>7104-01236278</t>
  </si>
  <si>
    <t>1130-021-001712</t>
  </si>
  <si>
    <t>아무개3895</t>
  </si>
  <si>
    <t>7104-01236279</t>
  </si>
  <si>
    <t>1130-021-001713</t>
  </si>
  <si>
    <t>아무개3896</t>
  </si>
  <si>
    <t>7104-01236280</t>
  </si>
  <si>
    <t>1130-021-001714</t>
  </si>
  <si>
    <t>아무개3897</t>
  </si>
  <si>
    <t>7104-01236281</t>
  </si>
  <si>
    <t>1130-021-001715</t>
  </si>
  <si>
    <t>아무개3898</t>
  </si>
  <si>
    <t>7104-01236282</t>
  </si>
  <si>
    <t>1130-021-001716</t>
  </si>
  <si>
    <t>아무개3899</t>
  </si>
  <si>
    <t>7104-01236283</t>
  </si>
  <si>
    <t>1130-021-001717</t>
  </si>
  <si>
    <t>아무개3900</t>
  </si>
  <si>
    <t>7104-01236284</t>
  </si>
  <si>
    <t>1130-021-001718</t>
  </si>
  <si>
    <t>아무개3901</t>
  </si>
  <si>
    <t>7104-01236285</t>
  </si>
  <si>
    <t>1130-021-001719</t>
  </si>
  <si>
    <t>아무개3902</t>
  </si>
  <si>
    <t>7104-01236286</t>
  </si>
  <si>
    <t>1130-021-001720</t>
  </si>
  <si>
    <t>아무개3903</t>
  </si>
  <si>
    <t>7104-01236287</t>
  </si>
  <si>
    <t>1130-021-001721</t>
  </si>
  <si>
    <t>아무개3904</t>
  </si>
  <si>
    <t>7104-01236288</t>
  </si>
  <si>
    <t>1130-021-001722</t>
  </si>
  <si>
    <t>아무개3905</t>
  </si>
  <si>
    <t>7104-01236289</t>
  </si>
  <si>
    <t>1130-021-001723</t>
  </si>
  <si>
    <t>아무개3906</t>
  </si>
  <si>
    <t>7104-01236290</t>
  </si>
  <si>
    <t>1130-021-001724</t>
  </si>
  <si>
    <t>아무개3907</t>
  </si>
  <si>
    <t>7104-01236291</t>
  </si>
  <si>
    <t>1130-021-001725</t>
  </si>
  <si>
    <t>아무개3908</t>
  </si>
  <si>
    <t>7104-01236292</t>
  </si>
  <si>
    <t>1130-021-001726</t>
  </si>
  <si>
    <t>아무개3909</t>
  </si>
  <si>
    <t>7104-01236293</t>
  </si>
  <si>
    <t>1130-021-001727</t>
  </si>
  <si>
    <t>아무개3910</t>
  </si>
  <si>
    <t>7104-01236294</t>
  </si>
  <si>
    <t>1130-021-001728</t>
  </si>
  <si>
    <t>아무개3911</t>
  </si>
  <si>
    <t>7104-01236295</t>
  </si>
  <si>
    <t>1130-021-001729</t>
  </si>
  <si>
    <t>아무개3912</t>
  </si>
  <si>
    <t>7104-01236296</t>
  </si>
  <si>
    <t>1130-021-001730</t>
  </si>
  <si>
    <t>아무개3913</t>
  </si>
  <si>
    <t>7104-01236297</t>
  </si>
  <si>
    <t>1130-021-001731</t>
  </si>
  <si>
    <t>아무개3914</t>
  </si>
  <si>
    <t>7104-01236298</t>
  </si>
  <si>
    <t>1130-021-001732</t>
  </si>
  <si>
    <t>아무개3915</t>
  </si>
  <si>
    <t>7104-01236299</t>
  </si>
  <si>
    <t>1130-021-001733</t>
  </si>
  <si>
    <t>아무개3916</t>
  </si>
  <si>
    <t>7104-01236300</t>
  </si>
  <si>
    <t>1130-021-001734</t>
  </si>
  <si>
    <t>아무개3917</t>
  </si>
  <si>
    <t>7104-01236301</t>
  </si>
  <si>
    <t>1130-021-001735</t>
  </si>
  <si>
    <t>아무개3918</t>
  </si>
  <si>
    <t>7104-01236302</t>
  </si>
  <si>
    <t>1130-021-001736</t>
  </si>
  <si>
    <t>아무개3919</t>
  </si>
  <si>
    <t>7104-01236303</t>
  </si>
  <si>
    <t>1130-021-001737</t>
  </si>
  <si>
    <t>아무개3920</t>
  </si>
  <si>
    <t>7104-01236304</t>
  </si>
  <si>
    <t>1130-021-001738</t>
  </si>
  <si>
    <t>아무개3921</t>
  </si>
  <si>
    <t>7104-01236305</t>
  </si>
  <si>
    <t>1130-021-001739</t>
  </si>
  <si>
    <t>아무개3922</t>
  </si>
  <si>
    <t>7104-01236306</t>
  </si>
  <si>
    <t>1130-021-001740</t>
  </si>
  <si>
    <t>아무개3923</t>
  </si>
  <si>
    <t>7104-01236307</t>
  </si>
  <si>
    <t>1130-021-001741</t>
  </si>
  <si>
    <t>아무개3924</t>
  </si>
  <si>
    <t>7104-01236308</t>
  </si>
  <si>
    <t>1130-021-001742</t>
  </si>
  <si>
    <t>아무개3925</t>
  </si>
  <si>
    <t>7104-01236309</t>
  </si>
  <si>
    <t>1130-021-001743</t>
  </si>
  <si>
    <t>아무개3926</t>
  </si>
  <si>
    <t>7104-01236310</t>
  </si>
  <si>
    <t>1130-021-001744</t>
  </si>
  <si>
    <t>아무개3927</t>
  </si>
  <si>
    <t>7104-01236311</t>
  </si>
  <si>
    <t>1130-021-001745</t>
  </si>
  <si>
    <t>아무개3928</t>
  </si>
  <si>
    <t>7104-01236312</t>
  </si>
  <si>
    <t>1130-021-001746</t>
  </si>
  <si>
    <t>아무개3929</t>
  </si>
  <si>
    <t>7104-01236313</t>
  </si>
  <si>
    <t>1130-021-001747</t>
  </si>
  <si>
    <t>아무개3930</t>
  </si>
  <si>
    <t>7104-01236314</t>
  </si>
  <si>
    <t>1130-021-001748</t>
  </si>
  <si>
    <t>아무개3931</t>
  </si>
  <si>
    <t>7104-01236315</t>
  </si>
  <si>
    <t>1130-021-001749</t>
  </si>
  <si>
    <t>아무개3932</t>
  </si>
  <si>
    <t>7104-01236316</t>
  </si>
  <si>
    <t>1130-021-001750</t>
  </si>
  <si>
    <t>아무개3933</t>
  </si>
  <si>
    <t>7104-01236317</t>
  </si>
  <si>
    <t>1130-021-001751</t>
  </si>
  <si>
    <t>아무개3934</t>
  </si>
  <si>
    <t>7104-01236318</t>
  </si>
  <si>
    <t>1130-021-001752</t>
  </si>
  <si>
    <t>아무개3935</t>
  </si>
  <si>
    <t>7104-01236319</t>
  </si>
  <si>
    <t>1130-021-001753</t>
  </si>
  <si>
    <t>아무개3936</t>
  </si>
  <si>
    <t>7104-01236320</t>
  </si>
  <si>
    <t>1130-021-001754</t>
  </si>
  <si>
    <t>아무개3937</t>
  </si>
  <si>
    <t>7104-01236321</t>
  </si>
  <si>
    <t>1130-021-001755</t>
  </si>
  <si>
    <t>아무개3938</t>
  </si>
  <si>
    <t>7104-01236322</t>
  </si>
  <si>
    <t>1130-021-001756</t>
  </si>
  <si>
    <t>아무개3939</t>
  </si>
  <si>
    <t>7104-01236323</t>
  </si>
  <si>
    <t>1130-021-001757</t>
  </si>
  <si>
    <t>아무개3940</t>
  </si>
  <si>
    <t>7104-01236324</t>
  </si>
  <si>
    <t>1130-021-001758</t>
  </si>
  <si>
    <t>아무개3941</t>
  </si>
  <si>
    <t>7104-01236325</t>
  </si>
  <si>
    <t>1130-021-001759</t>
  </si>
  <si>
    <t>아무개3942</t>
  </si>
  <si>
    <t>7104-01236326</t>
  </si>
  <si>
    <t>1130-021-001760</t>
  </si>
  <si>
    <t>아무개3943</t>
  </si>
  <si>
    <t>7104-01236327</t>
  </si>
  <si>
    <t>1130-021-001761</t>
  </si>
  <si>
    <t>아무개3944</t>
  </si>
  <si>
    <t>7104-01236328</t>
  </si>
  <si>
    <t>1130-021-001762</t>
  </si>
  <si>
    <t>아무개3945</t>
  </si>
  <si>
    <t>7104-01236329</t>
  </si>
  <si>
    <t>1130-021-001763</t>
  </si>
  <si>
    <t>아무개3946</t>
  </si>
  <si>
    <t>7104-01236330</t>
  </si>
  <si>
    <t>1130-021-001764</t>
  </si>
  <si>
    <t>아무개3947</t>
  </si>
  <si>
    <t>7104-01236331</t>
  </si>
  <si>
    <t>1130-021-001765</t>
  </si>
  <si>
    <t>아무개3948</t>
  </si>
  <si>
    <t>7104-01236332</t>
  </si>
  <si>
    <t>1130-021-001766</t>
  </si>
  <si>
    <t>아무개3949</t>
  </si>
  <si>
    <t>7104-01236333</t>
  </si>
  <si>
    <t>1130-021-001767</t>
  </si>
  <si>
    <t>아무개3950</t>
  </si>
  <si>
    <t>7104-01236334</t>
  </si>
  <si>
    <t>1130-021-001768</t>
  </si>
  <si>
    <t>아무개3951</t>
  </si>
  <si>
    <t>7104-01236335</t>
  </si>
  <si>
    <t>1130-021-001769</t>
  </si>
  <si>
    <t>아무개3952</t>
  </si>
  <si>
    <t>7104-01236336</t>
  </si>
  <si>
    <t>1130-021-001770</t>
  </si>
  <si>
    <t>아무개3953</t>
  </si>
  <si>
    <t>7104-01236337</t>
  </si>
  <si>
    <t>1130-021-001771</t>
  </si>
  <si>
    <t>아무개3954</t>
  </si>
  <si>
    <t>7104-01236338</t>
  </si>
  <si>
    <t>1130-021-001772</t>
  </si>
  <si>
    <t>아무개3955</t>
  </si>
  <si>
    <t>7104-01236339</t>
  </si>
  <si>
    <t>1130-021-001773</t>
  </si>
  <si>
    <t>아무개3956</t>
  </si>
  <si>
    <t>7104-01236340</t>
  </si>
  <si>
    <t>1130-021-001774</t>
  </si>
  <si>
    <t>아무개3957</t>
  </si>
  <si>
    <t>7104-01236341</t>
  </si>
  <si>
    <t>1130-021-001775</t>
  </si>
  <si>
    <t>아무개3958</t>
  </si>
  <si>
    <t>7104-01236342</t>
  </si>
  <si>
    <t>1130-021-001776</t>
  </si>
  <si>
    <t>아무개3959</t>
  </si>
  <si>
    <t>7104-01236343</t>
  </si>
  <si>
    <t>1130-021-001777</t>
  </si>
  <si>
    <t>아무개3960</t>
  </si>
  <si>
    <t>7104-01236344</t>
  </si>
  <si>
    <t>1130-021-001778</t>
  </si>
  <si>
    <t>아무개3961</t>
  </si>
  <si>
    <t>7104-01236345</t>
  </si>
  <si>
    <t>1130-021-001779</t>
  </si>
  <si>
    <t>아무개3962</t>
  </si>
  <si>
    <t>7104-01236346</t>
  </si>
  <si>
    <t>1130-021-001780</t>
  </si>
  <si>
    <t>아무개3963</t>
  </si>
  <si>
    <t>7104-01236347</t>
  </si>
  <si>
    <t>1130-021-001781</t>
  </si>
  <si>
    <t>아무개3964</t>
  </si>
  <si>
    <t>7104-01236348</t>
  </si>
  <si>
    <t>1130-021-001782</t>
  </si>
  <si>
    <t>아무개3965</t>
  </si>
  <si>
    <t>7104-01236349</t>
  </si>
  <si>
    <t>1130-021-001783</t>
  </si>
  <si>
    <t>아무개3966</t>
  </si>
  <si>
    <t>7104-01236350</t>
  </si>
  <si>
    <t>1130-021-001784</t>
  </si>
  <si>
    <t>아무개3967</t>
  </si>
  <si>
    <t>7104-01236351</t>
  </si>
  <si>
    <t>1130-021-001785</t>
  </si>
  <si>
    <t>아무개3968</t>
  </si>
  <si>
    <t>7104-01236352</t>
  </si>
  <si>
    <t>1130-021-001786</t>
  </si>
  <si>
    <t>아무개3969</t>
  </si>
  <si>
    <t>7104-01236353</t>
  </si>
  <si>
    <t>1130-021-001787</t>
  </si>
  <si>
    <t>아무개3970</t>
  </si>
  <si>
    <t>7104-01236354</t>
  </si>
  <si>
    <t>1130-021-001788</t>
  </si>
  <si>
    <t>아무개3971</t>
  </si>
  <si>
    <t>7104-01236355</t>
  </si>
  <si>
    <t>1130-021-001789</t>
  </si>
  <si>
    <t>아무개3972</t>
  </si>
  <si>
    <t>7104-01236356</t>
  </si>
  <si>
    <t>1130-021-001790</t>
  </si>
  <si>
    <t>아무개3973</t>
  </si>
  <si>
    <t>7104-01236357</t>
  </si>
  <si>
    <t>1130-021-001791</t>
  </si>
  <si>
    <t>아무개3974</t>
  </si>
  <si>
    <t>7104-01236358</t>
  </si>
  <si>
    <t>1130-021-001792</t>
  </si>
  <si>
    <t>아무개3975</t>
  </si>
  <si>
    <t>7104-01236359</t>
  </si>
  <si>
    <t>1130-021-001793</t>
  </si>
  <si>
    <t>아무개3976</t>
  </si>
  <si>
    <t>7104-01236360</t>
  </si>
  <si>
    <t>1130-021-001794</t>
  </si>
  <si>
    <t>아무개3977</t>
  </si>
  <si>
    <t>7104-01236361</t>
  </si>
  <si>
    <t>1130-021-001795</t>
  </si>
  <si>
    <t>아무개3978</t>
  </si>
  <si>
    <t>7104-01236362</t>
  </si>
  <si>
    <t>1130-021-001796</t>
  </si>
  <si>
    <t>아무개3979</t>
  </si>
  <si>
    <t>7104-01236363</t>
  </si>
  <si>
    <t>1130-021-001797</t>
  </si>
  <si>
    <t>아무개3980</t>
  </si>
  <si>
    <t>7104-01236364</t>
  </si>
  <si>
    <t>1130-021-001798</t>
  </si>
  <si>
    <t>아무개3981</t>
  </si>
  <si>
    <t>7104-01236365</t>
  </si>
  <si>
    <t>1130-021-001799</t>
  </si>
  <si>
    <t>아무개3982</t>
  </si>
  <si>
    <t>7104-01236366</t>
  </si>
  <si>
    <t>1130-021-001800</t>
  </si>
  <si>
    <t>아무개3983</t>
  </si>
  <si>
    <t>7104-01236367</t>
  </si>
  <si>
    <t>1130-021-001801</t>
  </si>
  <si>
    <t>아무개3984</t>
  </si>
  <si>
    <t>7104-01236368</t>
  </si>
  <si>
    <t>1130-021-001802</t>
  </si>
  <si>
    <t>아무개3985</t>
  </si>
  <si>
    <t>7104-01236369</t>
  </si>
  <si>
    <t>1130-021-001803</t>
  </si>
  <si>
    <t>아무개3986</t>
  </si>
  <si>
    <t>7104-01236370</t>
  </si>
  <si>
    <t>1130-021-001804</t>
  </si>
  <si>
    <t>아무개3987</t>
  </si>
  <si>
    <t>7104-01236371</t>
  </si>
  <si>
    <t>1130-021-001805</t>
  </si>
  <si>
    <t>아무개3988</t>
  </si>
  <si>
    <t>7104-01236372</t>
  </si>
  <si>
    <t>1130-021-001806</t>
  </si>
  <si>
    <t>아무개3989</t>
  </si>
  <si>
    <t>7104-01236373</t>
  </si>
  <si>
    <t>1130-021-001807</t>
  </si>
  <si>
    <t>아무개3990</t>
  </si>
  <si>
    <t>7104-01236374</t>
  </si>
  <si>
    <t>1130-021-001808</t>
  </si>
  <si>
    <t>아무개3991</t>
  </si>
  <si>
    <t>7104-01236375</t>
  </si>
  <si>
    <t>1130-021-001809</t>
  </si>
  <si>
    <t>아무개3992</t>
  </si>
  <si>
    <t>7104-01236376</t>
  </si>
  <si>
    <t>1130-021-001810</t>
  </si>
  <si>
    <t>아무개3993</t>
  </si>
  <si>
    <t>7104-01236377</t>
  </si>
  <si>
    <t>1130-021-001811</t>
  </si>
  <si>
    <t>아무개3994</t>
  </si>
  <si>
    <t>7104-01236378</t>
  </si>
  <si>
    <t>1130-021-001812</t>
  </si>
  <si>
    <t>아무개3995</t>
  </si>
  <si>
    <t>7104-01236379</t>
  </si>
  <si>
    <t>1130-021-001813</t>
  </si>
  <si>
    <t>아무개3996</t>
  </si>
  <si>
    <t>7104-01236380</t>
  </si>
  <si>
    <t>1130-021-001814</t>
  </si>
  <si>
    <t>아무개3997</t>
  </si>
  <si>
    <t>7104-01236381</t>
  </si>
  <si>
    <t>1130-021-001815</t>
  </si>
  <si>
    <t>아무개3998</t>
  </si>
  <si>
    <t>7104-01236382</t>
  </si>
  <si>
    <t>1130-021-001816</t>
  </si>
  <si>
    <t>아무개3999</t>
  </si>
  <si>
    <t>7104-01236383</t>
  </si>
  <si>
    <t>1130-021-001817</t>
  </si>
  <si>
    <t>아무개4000</t>
  </si>
  <si>
    <t>7104-01236384</t>
  </si>
  <si>
    <t>1130-021-001818</t>
  </si>
  <si>
    <t>아무개4001</t>
  </si>
  <si>
    <t>7104-01236385</t>
  </si>
  <si>
    <t>1130-021-001819</t>
  </si>
  <si>
    <t>아무개4002</t>
  </si>
  <si>
    <t>7104-01236386</t>
  </si>
  <si>
    <t>1130-021-001820</t>
  </si>
  <si>
    <t>아무개4003</t>
  </si>
  <si>
    <t>7104-01236387</t>
  </si>
  <si>
    <t>1130-021-001821</t>
  </si>
  <si>
    <t>아무개4004</t>
  </si>
  <si>
    <t>7104-01236388</t>
  </si>
  <si>
    <t>1130-021-001822</t>
  </si>
  <si>
    <t>아무개4005</t>
  </si>
  <si>
    <t>7104-01236389</t>
  </si>
  <si>
    <t>1130-021-001823</t>
  </si>
  <si>
    <t>아무개4006</t>
  </si>
  <si>
    <t>7104-01236390</t>
  </si>
  <si>
    <t>1130-021-001824</t>
  </si>
  <si>
    <t>아무개4007</t>
  </si>
  <si>
    <t>7104-01236391</t>
  </si>
  <si>
    <t>1130-021-001825</t>
  </si>
  <si>
    <t>아무개4008</t>
  </si>
  <si>
    <t>7104-01236392</t>
  </si>
  <si>
    <t>1130-021-001826</t>
  </si>
  <si>
    <t>아무개4009</t>
  </si>
  <si>
    <t>7104-01236393</t>
  </si>
  <si>
    <t>1130-021-001827</t>
  </si>
  <si>
    <t>아무개4010</t>
  </si>
  <si>
    <t>7104-01236394</t>
  </si>
  <si>
    <t>1130-021-001828</t>
  </si>
  <si>
    <t>아무개4011</t>
  </si>
  <si>
    <t>7104-01236395</t>
  </si>
  <si>
    <t>1130-021-001829</t>
  </si>
  <si>
    <t>아무개4012</t>
  </si>
  <si>
    <t>7104-01236396</t>
  </si>
  <si>
    <t>1130-021-001830</t>
  </si>
  <si>
    <t>아무개4013</t>
  </si>
  <si>
    <t>7104-01236397</t>
  </si>
  <si>
    <t>1130-021-001831</t>
  </si>
  <si>
    <t>아무개4014</t>
  </si>
  <si>
    <t>7104-01236398</t>
  </si>
  <si>
    <t>1130-021-001832</t>
  </si>
  <si>
    <t>아무개4015</t>
  </si>
  <si>
    <t>7104-01236399</t>
  </si>
  <si>
    <t>1130-021-001833</t>
  </si>
  <si>
    <t>아무개4016</t>
  </si>
  <si>
    <t>7104-01236400</t>
  </si>
  <si>
    <t>1130-021-001834</t>
  </si>
  <si>
    <t>아무개4017</t>
  </si>
  <si>
    <t>7104-01236401</t>
  </si>
  <si>
    <t>1130-021-001835</t>
  </si>
  <si>
    <t>아무개4018</t>
  </si>
  <si>
    <t>7104-01236402</t>
  </si>
  <si>
    <t>1130-021-001836</t>
  </si>
  <si>
    <t>아무개4019</t>
  </si>
  <si>
    <t>7104-01236403</t>
  </si>
  <si>
    <t>1130-021-001837</t>
  </si>
  <si>
    <t>아무개4020</t>
  </si>
  <si>
    <t>7104-01236404</t>
  </si>
  <si>
    <t>1130-021-001838</t>
  </si>
  <si>
    <t>아무개4021</t>
  </si>
  <si>
    <t>7104-01236405</t>
  </si>
  <si>
    <t>1130-021-001839</t>
  </si>
  <si>
    <t>아무개4022</t>
  </si>
  <si>
    <t>7104-01236406</t>
  </si>
  <si>
    <t>1130-021-001840</t>
  </si>
  <si>
    <t>아무개4023</t>
  </si>
  <si>
    <t>7104-01236407</t>
  </si>
  <si>
    <t>1130-021-001841</t>
  </si>
  <si>
    <t>아무개4024</t>
  </si>
  <si>
    <t>7104-01236408</t>
  </si>
  <si>
    <t>1130-021-001842</t>
  </si>
  <si>
    <t>아무개4025</t>
  </si>
  <si>
    <t>7104-01236409</t>
  </si>
  <si>
    <t>1130-021-001843</t>
  </si>
  <si>
    <t>아무개4026</t>
  </si>
  <si>
    <t>7104-01236410</t>
  </si>
  <si>
    <t>1130-021-001844</t>
  </si>
  <si>
    <t>아무개4027</t>
  </si>
  <si>
    <t>7104-01236411</t>
  </si>
  <si>
    <t>1130-021-001845</t>
  </si>
  <si>
    <t>아무개4028</t>
  </si>
  <si>
    <t>7104-01236412</t>
  </si>
  <si>
    <t>1130-021-001846</t>
  </si>
  <si>
    <t>아무개4029</t>
  </si>
  <si>
    <t>7104-01236413</t>
  </si>
  <si>
    <t>1130-021-001847</t>
  </si>
  <si>
    <t>아무개4030</t>
  </si>
  <si>
    <t>7104-01236414</t>
  </si>
  <si>
    <t>1130-021-001848</t>
  </si>
  <si>
    <t>아무개4031</t>
  </si>
  <si>
    <t>7104-01236415</t>
  </si>
  <si>
    <t>1130-021-001849</t>
  </si>
  <si>
    <t>아무개4032</t>
  </si>
  <si>
    <t>7104-01236416</t>
  </si>
  <si>
    <t>1130-021-001850</t>
  </si>
  <si>
    <t>아무개4033</t>
  </si>
  <si>
    <t>7104-01236417</t>
  </si>
  <si>
    <t>1130-021-001851</t>
  </si>
  <si>
    <t>아무개4034</t>
  </si>
  <si>
    <t>7104-01236418</t>
  </si>
  <si>
    <t>1130-021-001852</t>
  </si>
  <si>
    <t>아무개4035</t>
  </si>
  <si>
    <t>7104-01236419</t>
  </si>
  <si>
    <t>1130-021-001853</t>
  </si>
  <si>
    <t>아무개4036</t>
  </si>
  <si>
    <t>7104-01236420</t>
  </si>
  <si>
    <t>1130-021-001854</t>
  </si>
  <si>
    <t>아무개4037</t>
  </si>
  <si>
    <t>7104-01236421</t>
  </si>
  <si>
    <t>1130-021-001855</t>
  </si>
  <si>
    <t>아무개4038</t>
  </si>
  <si>
    <t>7104-01236422</t>
  </si>
  <si>
    <t>1130-021-001856</t>
  </si>
  <si>
    <t>아무개4039</t>
  </si>
  <si>
    <t>7104-01236423</t>
  </si>
  <si>
    <t>1130-021-001857</t>
  </si>
  <si>
    <t>아무개4040</t>
  </si>
  <si>
    <t>7104-01236424</t>
  </si>
  <si>
    <t>1130-021-001858</t>
  </si>
  <si>
    <t>아무개4041</t>
  </si>
  <si>
    <t>7104-01236425</t>
  </si>
  <si>
    <t>1130-021-001859</t>
  </si>
  <si>
    <t>아무개4042</t>
  </si>
  <si>
    <t>7104-01236426</t>
  </si>
  <si>
    <t>1130-021-001860</t>
  </si>
  <si>
    <t>아무개4043</t>
  </si>
  <si>
    <t>7104-01236427</t>
  </si>
  <si>
    <t>1130-021-001861</t>
  </si>
  <si>
    <t>아무개4044</t>
  </si>
  <si>
    <t>7104-01236428</t>
  </si>
  <si>
    <t>1130-021-001862</t>
  </si>
  <si>
    <t>아무개4045</t>
  </si>
  <si>
    <t>7104-01236429</t>
  </si>
  <si>
    <t>1130-021-001863</t>
  </si>
  <si>
    <t>아무개4046</t>
  </si>
  <si>
    <t>7104-01236430</t>
  </si>
  <si>
    <t>1130-021-001864</t>
  </si>
  <si>
    <t>아무개4047</t>
  </si>
  <si>
    <t>7104-01236431</t>
  </si>
  <si>
    <t>1130-021-001865</t>
  </si>
  <si>
    <t>아무개4048</t>
  </si>
  <si>
    <t>7104-01236432</t>
  </si>
  <si>
    <t>1130-021-001866</t>
  </si>
  <si>
    <t>아무개4049</t>
  </si>
  <si>
    <t>7104-01236433</t>
  </si>
  <si>
    <t>1130-021-001867</t>
  </si>
  <si>
    <t>아무개4050</t>
  </si>
  <si>
    <t>7104-01236434</t>
  </si>
  <si>
    <t>1130-021-001868</t>
  </si>
  <si>
    <t>아무개4051</t>
  </si>
  <si>
    <t>7104-01236435</t>
  </si>
  <si>
    <t>1130-021-001869</t>
  </si>
  <si>
    <t>아무개4052</t>
  </si>
  <si>
    <t>7104-01236436</t>
  </si>
  <si>
    <t>1130-021-001870</t>
  </si>
  <si>
    <t>아무개4053</t>
  </si>
  <si>
    <t>7104-01236437</t>
  </si>
  <si>
    <t>1130-021-001871</t>
  </si>
  <si>
    <t>아무개4054</t>
  </si>
  <si>
    <t>7104-01236438</t>
  </si>
  <si>
    <t>1130-021-001872</t>
  </si>
  <si>
    <t>아무개4055</t>
  </si>
  <si>
    <t>7104-01236439</t>
  </si>
  <si>
    <t>1130-021-001873</t>
  </si>
  <si>
    <t>아무개4056</t>
  </si>
  <si>
    <t>7104-01236440</t>
  </si>
  <si>
    <t>1130-021-001874</t>
  </si>
  <si>
    <t>아무개4057</t>
  </si>
  <si>
    <t>7104-01236441</t>
  </si>
  <si>
    <t>1130-021-001875</t>
  </si>
  <si>
    <t>아무개4058</t>
  </si>
  <si>
    <t>7104-01236442</t>
  </si>
  <si>
    <t>1130-021-001876</t>
  </si>
  <si>
    <t>아무개4059</t>
  </si>
  <si>
    <t>7104-01236443</t>
  </si>
  <si>
    <t>1130-021-001877</t>
  </si>
  <si>
    <t>아무개4060</t>
  </si>
  <si>
    <t>7104-01236444</t>
  </si>
  <si>
    <t>1130-021-001878</t>
  </si>
  <si>
    <t>아무개4061</t>
  </si>
  <si>
    <t>7104-01236445</t>
  </si>
  <si>
    <t>1130-021-001879</t>
  </si>
  <si>
    <t>아무개4062</t>
  </si>
  <si>
    <t>7104-01236446</t>
  </si>
  <si>
    <t>1130-021-001880</t>
  </si>
  <si>
    <t>아무개4063</t>
  </si>
  <si>
    <t>7104-01236447</t>
  </si>
  <si>
    <t>1130-021-001881</t>
  </si>
  <si>
    <t>아무개4064</t>
  </si>
  <si>
    <t>7104-01236448</t>
  </si>
  <si>
    <t>1130-021-001882</t>
  </si>
  <si>
    <t>아무개4065</t>
  </si>
  <si>
    <t>7104-01236449</t>
  </si>
  <si>
    <t>1130-021-001883</t>
  </si>
  <si>
    <t>아무개4066</t>
  </si>
  <si>
    <t>7104-01236450</t>
  </si>
  <si>
    <t>1130-021-001884</t>
  </si>
  <si>
    <t>아무개4067</t>
  </si>
  <si>
    <t>7104-01236451</t>
  </si>
  <si>
    <t>1130-021-001885</t>
  </si>
  <si>
    <t>아무개4068</t>
  </si>
  <si>
    <t>7104-01236452</t>
  </si>
  <si>
    <t>1130-021-001886</t>
  </si>
  <si>
    <t>아무개4069</t>
  </si>
  <si>
    <t>7104-01236453</t>
  </si>
  <si>
    <t>1130-021-001887</t>
  </si>
  <si>
    <t>아무개4070</t>
  </si>
  <si>
    <t>7104-01236454</t>
  </si>
  <si>
    <t>1130-021-001888</t>
  </si>
  <si>
    <t>아무개4071</t>
  </si>
  <si>
    <t>7104-01236455</t>
  </si>
  <si>
    <t>1130-021-001889</t>
  </si>
  <si>
    <t>아무개4072</t>
  </si>
  <si>
    <t>7104-01236456</t>
  </si>
  <si>
    <t>1130-021-001890</t>
  </si>
  <si>
    <t>아무개4073</t>
  </si>
  <si>
    <t>7104-01236457</t>
  </si>
  <si>
    <t>1130-021-001891</t>
  </si>
  <si>
    <t>아무개4074</t>
  </si>
  <si>
    <t>7104-01236458</t>
  </si>
  <si>
    <t>1130-021-001892</t>
  </si>
  <si>
    <t>아무개4075</t>
  </si>
  <si>
    <t>7104-01236459</t>
  </si>
  <si>
    <t>1130-021-001893</t>
  </si>
  <si>
    <t>아무개4076</t>
  </si>
  <si>
    <t>7104-01236460</t>
  </si>
  <si>
    <t>1130-021-001894</t>
  </si>
  <si>
    <t>아무개4077</t>
  </si>
  <si>
    <t>7104-01236461</t>
  </si>
  <si>
    <t>1130-021-001895</t>
  </si>
  <si>
    <t>아무개4078</t>
  </si>
  <si>
    <t>7104-01236462</t>
  </si>
  <si>
    <t>1130-021-001896</t>
  </si>
  <si>
    <t>아무개4079</t>
  </si>
  <si>
    <t>7104-01236463</t>
  </si>
  <si>
    <t>1130-021-001897</t>
  </si>
  <si>
    <t>아무개4080</t>
  </si>
  <si>
    <t>7104-01236464</t>
  </si>
  <si>
    <t>1130-021-001898</t>
  </si>
  <si>
    <t>아무개4081</t>
  </si>
  <si>
    <t>7104-01236465</t>
  </si>
  <si>
    <t>1130-021-001899</t>
  </si>
  <si>
    <t>아무개4082</t>
  </si>
  <si>
    <t>7104-01236466</t>
  </si>
  <si>
    <t>1130-021-001900</t>
  </si>
  <si>
    <t>아무개4083</t>
  </si>
  <si>
    <t>7104-01236467</t>
  </si>
  <si>
    <t>1130-021-001901</t>
  </si>
  <si>
    <t>아무개4084</t>
  </si>
  <si>
    <t>7104-01236468</t>
  </si>
  <si>
    <t>1130-021-001902</t>
  </si>
  <si>
    <t>아무개4085</t>
  </si>
  <si>
    <t>7104-01236469</t>
  </si>
  <si>
    <t>1130-021-001903</t>
  </si>
  <si>
    <t>아무개4086</t>
  </si>
  <si>
    <t>7104-01236470</t>
  </si>
  <si>
    <t>1130-021-001904</t>
  </si>
  <si>
    <t>아무개4087</t>
  </si>
  <si>
    <t>7104-01236471</t>
  </si>
  <si>
    <t>1130-021-001905</t>
  </si>
  <si>
    <t>아무개4088</t>
  </si>
  <si>
    <t>7104-01236472</t>
  </si>
  <si>
    <t>1130-021-001906</t>
  </si>
  <si>
    <t>아무개4089</t>
  </si>
  <si>
    <t>7104-01236473</t>
  </si>
  <si>
    <t>1130-021-001907</t>
  </si>
  <si>
    <t>아무개4090</t>
  </si>
  <si>
    <t>7104-01236474</t>
  </si>
  <si>
    <t>1130-021-001908</t>
  </si>
  <si>
    <t>아무개4091</t>
  </si>
  <si>
    <t>7104-01236475</t>
  </si>
  <si>
    <t>1130-021-001909</t>
  </si>
  <si>
    <t>아무개4092</t>
  </si>
  <si>
    <t>7104-01236476</t>
  </si>
  <si>
    <t>1130-021-001910</t>
  </si>
  <si>
    <t>아무개4093</t>
  </si>
  <si>
    <t>7104-01236477</t>
  </si>
  <si>
    <t>1130-021-001911</t>
  </si>
  <si>
    <t>아무개4094</t>
  </si>
  <si>
    <t>7104-01236478</t>
  </si>
  <si>
    <t>1130-021-001912</t>
  </si>
  <si>
    <t>아무개4095</t>
  </si>
  <si>
    <t>7104-01236479</t>
  </si>
  <si>
    <t>1130-021-001913</t>
  </si>
  <si>
    <t>아무개4096</t>
  </si>
  <si>
    <t>7104-01236480</t>
  </si>
  <si>
    <t>1130-021-001914</t>
  </si>
  <si>
    <t>아무개4097</t>
  </si>
  <si>
    <t>7104-01236481</t>
  </si>
  <si>
    <t>1130-021-001915</t>
  </si>
  <si>
    <t>아무개4098</t>
  </si>
  <si>
    <t>7104-01236482</t>
  </si>
  <si>
    <t>1130-021-001916</t>
  </si>
  <si>
    <t>아무개4099</t>
  </si>
  <si>
    <t>7104-01236483</t>
  </si>
  <si>
    <t>1130-021-001917</t>
  </si>
  <si>
    <t>아무개4100</t>
  </si>
  <si>
    <t>7104-01236484</t>
  </si>
  <si>
    <t>1130-021-001918</t>
  </si>
  <si>
    <t>아무개4101</t>
  </si>
  <si>
    <t>7104-01236485</t>
  </si>
  <si>
    <t>1130-021-001919</t>
  </si>
  <si>
    <t>아무개4102</t>
  </si>
  <si>
    <t>7104-01236486</t>
  </si>
  <si>
    <t>1130-021-001920</t>
  </si>
  <si>
    <t>아무개4103</t>
  </si>
  <si>
    <t>7104-01236487</t>
  </si>
  <si>
    <t>1130-021-001921</t>
  </si>
  <si>
    <t>아무개4104</t>
  </si>
  <si>
    <t>7104-01236488</t>
  </si>
  <si>
    <t>1130-021-001922</t>
  </si>
  <si>
    <t>아무개4105</t>
  </si>
  <si>
    <t>7104-01236489</t>
  </si>
  <si>
    <t>1130-021-001923</t>
  </si>
  <si>
    <t>아무개4106</t>
  </si>
  <si>
    <t>7104-01236490</t>
  </si>
  <si>
    <t>1130-021-001924</t>
  </si>
  <si>
    <t>아무개4107</t>
  </si>
  <si>
    <t>7104-01236491</t>
  </si>
  <si>
    <t>1130-021-001925</t>
  </si>
  <si>
    <t>아무개4108</t>
  </si>
  <si>
    <t>7104-01236492</t>
  </si>
  <si>
    <t>1130-021-001926</t>
  </si>
  <si>
    <t>아무개4109</t>
  </si>
  <si>
    <t>7104-01236493</t>
  </si>
  <si>
    <t>1130-021-001927</t>
  </si>
  <si>
    <t>아무개4110</t>
  </si>
  <si>
    <t>7104-01236494</t>
  </si>
  <si>
    <t>1130-021-001928</t>
  </si>
  <si>
    <t>아무개4111</t>
  </si>
  <si>
    <t>7104-01236495</t>
  </si>
  <si>
    <t>1130-021-001929</t>
  </si>
  <si>
    <t>아무개4112</t>
  </si>
  <si>
    <t>7104-01236496</t>
  </si>
  <si>
    <t>1130-021-001930</t>
  </si>
  <si>
    <t>아무개4113</t>
  </si>
  <si>
    <t>7104-01236497</t>
  </si>
  <si>
    <t>1130-021-001931</t>
  </si>
  <si>
    <t>아무개4114</t>
  </si>
  <si>
    <t>7104-01236498</t>
  </si>
  <si>
    <t>1130-021-001932</t>
  </si>
  <si>
    <t>아무개4115</t>
  </si>
  <si>
    <t>7104-01236499</t>
  </si>
  <si>
    <t>1130-021-001933</t>
  </si>
  <si>
    <t>아무개4116</t>
  </si>
  <si>
    <t>7104-01236500</t>
  </si>
  <si>
    <t>1130-021-001934</t>
  </si>
  <si>
    <t>아무개4117</t>
  </si>
  <si>
    <t>7104-01236501</t>
  </si>
  <si>
    <t>1130-021-001935</t>
  </si>
  <si>
    <t>아무개4118</t>
  </si>
  <si>
    <t>7104-01236502</t>
  </si>
  <si>
    <t>1130-021-001936</t>
  </si>
  <si>
    <t>아무개4119</t>
  </si>
  <si>
    <t>7104-01236503</t>
  </si>
  <si>
    <t>1130-021-001937</t>
  </si>
  <si>
    <t>아무개4120</t>
  </si>
  <si>
    <t>7104-01236504</t>
  </si>
  <si>
    <t>1130-021-001938</t>
  </si>
  <si>
    <t>아무개4121</t>
  </si>
  <si>
    <t>7104-01236505</t>
  </si>
  <si>
    <t>1130-021-001939</t>
  </si>
  <si>
    <t>아무개4122</t>
  </si>
  <si>
    <t>7104-01236506</t>
  </si>
  <si>
    <t>1130-021-001940</t>
  </si>
  <si>
    <t>아무개4123</t>
  </si>
  <si>
    <t>7104-01236507</t>
  </si>
  <si>
    <t>1130-021-001941</t>
  </si>
  <si>
    <t>아무개4124</t>
  </si>
  <si>
    <t>7104-01236508</t>
  </si>
  <si>
    <t>1130-021-001942</t>
  </si>
  <si>
    <t>아무개4125</t>
  </si>
  <si>
    <t>7104-01236509</t>
  </si>
  <si>
    <t>1130-021-001943</t>
  </si>
  <si>
    <t>아무개4126</t>
  </si>
  <si>
    <t>7104-01236510</t>
  </si>
  <si>
    <t>1130-021-001944</t>
  </si>
  <si>
    <t>아무개4127</t>
  </si>
  <si>
    <t>7104-01236511</t>
  </si>
  <si>
    <t>1130-021-001945</t>
  </si>
  <si>
    <t>아무개4128</t>
  </si>
  <si>
    <t>7104-01236512</t>
  </si>
  <si>
    <t>1130-021-001946</t>
  </si>
  <si>
    <t>아무개4129</t>
  </si>
  <si>
    <t>7104-01236513</t>
  </si>
  <si>
    <t>1130-021-001947</t>
  </si>
  <si>
    <t>아무개4130</t>
  </si>
  <si>
    <t>7104-01236514</t>
  </si>
  <si>
    <t>1130-021-001948</t>
  </si>
  <si>
    <t>아무개4131</t>
  </si>
  <si>
    <t>7104-01236515</t>
  </si>
  <si>
    <t>1130-021-001949</t>
  </si>
  <si>
    <t>아무개4132</t>
  </si>
  <si>
    <t>7104-01236516</t>
  </si>
  <si>
    <t>1130-021-001950</t>
  </si>
  <si>
    <t>아무개4133</t>
  </si>
  <si>
    <t>7104-01236517</t>
  </si>
  <si>
    <t>1130-021-001951</t>
  </si>
  <si>
    <t>아무개4134</t>
  </si>
  <si>
    <t>7104-01236518</t>
  </si>
  <si>
    <t>1130-021-001952</t>
  </si>
  <si>
    <t>아무개4135</t>
  </si>
  <si>
    <t>7104-01236519</t>
  </si>
  <si>
    <t>1130-021-001953</t>
  </si>
  <si>
    <t>아무개4136</t>
  </si>
  <si>
    <t>7104-01236520</t>
  </si>
  <si>
    <t>1130-021-001954</t>
  </si>
  <si>
    <t>아무개4137</t>
  </si>
  <si>
    <t>7104-01236521</t>
  </si>
  <si>
    <t>1130-021-001955</t>
  </si>
  <si>
    <t>아무개4138</t>
  </si>
  <si>
    <t>7104-01236522</t>
  </si>
  <si>
    <t>1130-021-001956</t>
  </si>
  <si>
    <t>아무개4139</t>
  </si>
  <si>
    <t>7104-01236523</t>
  </si>
  <si>
    <t>1130-021-001957</t>
  </si>
  <si>
    <t>아무개4140</t>
  </si>
  <si>
    <t>7104-01236524</t>
  </si>
  <si>
    <t>1130-021-001958</t>
  </si>
  <si>
    <t>아무개4141</t>
  </si>
  <si>
    <t>7104-01236525</t>
  </si>
  <si>
    <t>1130-021-001959</t>
  </si>
  <si>
    <t>아무개4142</t>
  </si>
  <si>
    <t>7104-01236526</t>
  </si>
  <si>
    <t>1130-021-001960</t>
  </si>
  <si>
    <t>아무개4143</t>
  </si>
  <si>
    <t>7104-01236527</t>
  </si>
  <si>
    <t>1130-021-001961</t>
  </si>
  <si>
    <t>아무개4144</t>
  </si>
  <si>
    <t>7104-01236528</t>
  </si>
  <si>
    <t>1130-021-001962</t>
  </si>
  <si>
    <t>아무개4145</t>
  </si>
  <si>
    <t>7104-01236529</t>
  </si>
  <si>
    <t>1130-021-001963</t>
  </si>
  <si>
    <t>아무개4146</t>
  </si>
  <si>
    <t>7104-01236530</t>
  </si>
  <si>
    <t>1130-021-001964</t>
  </si>
  <si>
    <t>아무개4147</t>
  </si>
  <si>
    <t>7104-01236531</t>
  </si>
  <si>
    <t>1130-021-001965</t>
  </si>
  <si>
    <t>아무개4148</t>
  </si>
  <si>
    <t>7104-01236532</t>
  </si>
  <si>
    <t>1130-021-001966</t>
  </si>
  <si>
    <t>아무개4149</t>
  </si>
  <si>
    <t>7104-01236533</t>
  </si>
  <si>
    <t>1130-021-001967</t>
  </si>
  <si>
    <t>아무개4150</t>
  </si>
  <si>
    <t>7104-01236534</t>
  </si>
  <si>
    <t>1130-021-001968</t>
  </si>
  <si>
    <t>아무개4151</t>
  </si>
  <si>
    <t>7104-01236535</t>
  </si>
  <si>
    <t>1130-021-001969</t>
  </si>
  <si>
    <t>아무개4152</t>
  </si>
  <si>
    <t>7104-01236536</t>
  </si>
  <si>
    <t>1130-021-001970</t>
  </si>
  <si>
    <t>아무개4153</t>
  </si>
  <si>
    <t>7104-01236537</t>
  </si>
  <si>
    <t>1130-021-001971</t>
  </si>
  <si>
    <t>아무개4154</t>
  </si>
  <si>
    <t>7104-01236538</t>
  </si>
  <si>
    <t>1130-021-001972</t>
  </si>
  <si>
    <t>아무개4155</t>
  </si>
  <si>
    <t>7104-01236539</t>
  </si>
  <si>
    <t>1130-021-001973</t>
  </si>
  <si>
    <t>아무개4156</t>
  </si>
  <si>
    <t>7104-01236540</t>
  </si>
  <si>
    <t>1130-021-001974</t>
  </si>
  <si>
    <t>아무개4157</t>
  </si>
  <si>
    <t>7104-01236541</t>
  </si>
  <si>
    <t>1130-021-001975</t>
  </si>
  <si>
    <t>아무개4158</t>
  </si>
  <si>
    <t>7104-01236542</t>
  </si>
  <si>
    <t>1130-021-001976</t>
  </si>
  <si>
    <t>아무개4159</t>
  </si>
  <si>
    <t>7104-01236543</t>
  </si>
  <si>
    <t>1130-021-001977</t>
  </si>
  <si>
    <t>아무개4160</t>
  </si>
  <si>
    <t>7104-01236544</t>
  </si>
  <si>
    <t>1130-021-001978</t>
  </si>
  <si>
    <t>아무개4161</t>
  </si>
  <si>
    <t>7104-01236545</t>
  </si>
  <si>
    <t>1130-021-001979</t>
  </si>
  <si>
    <t>아무개4162</t>
  </si>
  <si>
    <t>7104-01236546</t>
  </si>
  <si>
    <t>1130-021-001980</t>
  </si>
  <si>
    <t>아무개4163</t>
  </si>
  <si>
    <t>7104-01236547</t>
  </si>
  <si>
    <t>1130-021-001981</t>
  </si>
  <si>
    <t>아무개4164</t>
  </si>
  <si>
    <t>7104-01236548</t>
  </si>
  <si>
    <t>1130-021-001982</t>
  </si>
  <si>
    <t>아무개4165</t>
  </si>
  <si>
    <t>7104-01236549</t>
  </si>
  <si>
    <t>1130-021-001983</t>
  </si>
  <si>
    <t>아무개4166</t>
  </si>
  <si>
    <t>7104-01236550</t>
  </si>
  <si>
    <t>1130-021-001984</t>
  </si>
  <si>
    <t>아무개4167</t>
  </si>
  <si>
    <t>7104-01236551</t>
  </si>
  <si>
    <t>1130-021-001985</t>
  </si>
  <si>
    <t>아무개4168</t>
  </si>
  <si>
    <t>7104-01236552</t>
  </si>
  <si>
    <t>1130-021-001986</t>
  </si>
  <si>
    <t>아무개4169</t>
  </si>
  <si>
    <t>7104-01236553</t>
  </si>
  <si>
    <t>1130-021-001987</t>
  </si>
  <si>
    <t>아무개4170</t>
  </si>
  <si>
    <t>7104-01236554</t>
  </si>
  <si>
    <t>1130-021-001988</t>
  </si>
  <si>
    <t>아무개4171</t>
  </si>
  <si>
    <t>7104-01236555</t>
  </si>
  <si>
    <t>1130-021-001989</t>
  </si>
  <si>
    <t>아무개4172</t>
  </si>
  <si>
    <t>7104-01236556</t>
  </si>
  <si>
    <t>1130-021-001990</t>
  </si>
  <si>
    <t>아무개4173</t>
  </si>
  <si>
    <t>7104-01236557</t>
  </si>
  <si>
    <t>1130-021-001991</t>
  </si>
  <si>
    <t>아무개4174</t>
  </si>
  <si>
    <t>7104-01236558</t>
  </si>
  <si>
    <t>1130-021-001992</t>
  </si>
  <si>
    <t>아무개4175</t>
  </si>
  <si>
    <t>7104-01236559</t>
  </si>
  <si>
    <t>1130-021-001993</t>
  </si>
  <si>
    <t>아무개4176</t>
  </si>
  <si>
    <t>7104-01236560</t>
  </si>
  <si>
    <t>1130-021-001994</t>
  </si>
  <si>
    <t>아무개4177</t>
  </si>
  <si>
    <t>7104-01236561</t>
  </si>
  <si>
    <t>1130-021-001995</t>
  </si>
  <si>
    <t>아무개4178</t>
  </si>
  <si>
    <t>7104-01236562</t>
  </si>
  <si>
    <t>1130-021-001996</t>
  </si>
  <si>
    <t>아무개4179</t>
  </si>
  <si>
    <t>7104-01236563</t>
  </si>
  <si>
    <t>1130-021-001997</t>
  </si>
  <si>
    <t>아무개4180</t>
  </si>
  <si>
    <t>7104-01236564</t>
  </si>
  <si>
    <t>1130-021-001998</t>
  </si>
  <si>
    <t>아무개4181</t>
  </si>
  <si>
    <t>7104-01236565</t>
  </si>
  <si>
    <t>1130-021-001999</t>
  </si>
  <si>
    <t>아무개4182</t>
  </si>
  <si>
    <t>7104-01236566</t>
  </si>
  <si>
    <t>1130-021-002000</t>
  </si>
  <si>
    <t>아무개4183</t>
  </si>
  <si>
    <t>7104-01236567</t>
  </si>
  <si>
    <t>1130-021-002001</t>
  </si>
  <si>
    <t>아무개4184</t>
  </si>
  <si>
    <t>7104-01236568</t>
  </si>
  <si>
    <t>1130-021-002002</t>
  </si>
  <si>
    <t>아무개4185</t>
  </si>
  <si>
    <t>7104-01236569</t>
  </si>
  <si>
    <t>1130-021-002003</t>
  </si>
  <si>
    <t>아무개4186</t>
  </si>
  <si>
    <t>7104-01236570</t>
  </si>
  <si>
    <t>1130-021-002004</t>
  </si>
  <si>
    <t>아무개4187</t>
  </si>
  <si>
    <t>7104-01236571</t>
  </si>
  <si>
    <t>1130-021-002005</t>
  </si>
  <si>
    <t>아무개4188</t>
  </si>
  <si>
    <t>7104-01236572</t>
  </si>
  <si>
    <t>1130-021-002006</t>
  </si>
  <si>
    <t>아무개4189</t>
  </si>
  <si>
    <t>7104-01236573</t>
  </si>
  <si>
    <t>1130-021-002007</t>
  </si>
  <si>
    <t>아무개4190</t>
  </si>
  <si>
    <t>7104-01236574</t>
  </si>
  <si>
    <t>1130-021-002008</t>
  </si>
  <si>
    <t>아무개4191</t>
  </si>
  <si>
    <t>7104-01236575</t>
  </si>
  <si>
    <t>1130-021-002009</t>
  </si>
  <si>
    <t>아무개4192</t>
  </si>
  <si>
    <t>7104-01236576</t>
  </si>
  <si>
    <t>1130-021-002010</t>
  </si>
  <si>
    <t>아무개4193</t>
  </si>
  <si>
    <t>7104-01236577</t>
  </si>
  <si>
    <t>1130-021-002011</t>
  </si>
  <si>
    <t>아무개4194</t>
  </si>
  <si>
    <t>7104-01236578</t>
  </si>
  <si>
    <t>1130-021-002012</t>
  </si>
  <si>
    <t>아무개4195</t>
  </si>
  <si>
    <t>7104-01236579</t>
  </si>
  <si>
    <t>1130-021-002013</t>
  </si>
  <si>
    <t>아무개4196</t>
  </si>
  <si>
    <t>7104-01236580</t>
  </si>
  <si>
    <t>1130-021-002014</t>
  </si>
  <si>
    <t>아무개4197</t>
  </si>
  <si>
    <t>7104-01236581</t>
  </si>
  <si>
    <t>1130-021-002015</t>
  </si>
  <si>
    <t>아무개4198</t>
  </si>
  <si>
    <t>7104-01236582</t>
  </si>
  <si>
    <t>1130-021-002016</t>
  </si>
  <si>
    <t>아무개4199</t>
  </si>
  <si>
    <t>7104-01236583</t>
  </si>
  <si>
    <t>1130-021-002017</t>
  </si>
  <si>
    <t>아무개4200</t>
  </si>
  <si>
    <t>7104-01236584</t>
  </si>
  <si>
    <t>1130-021-002018</t>
  </si>
  <si>
    <t>아무개4201</t>
  </si>
  <si>
    <t>7104-01236585</t>
  </si>
  <si>
    <t>1130-021-002019</t>
  </si>
  <si>
    <t>아무개4202</t>
  </si>
  <si>
    <t>7104-01236586</t>
  </si>
  <si>
    <t>1130-021-002020</t>
  </si>
  <si>
    <t>아무개4203</t>
  </si>
  <si>
    <t>7104-01236587</t>
  </si>
  <si>
    <t>1130-021-002021</t>
  </si>
  <si>
    <t>아무개4204</t>
  </si>
  <si>
    <t>7104-01236588</t>
  </si>
  <si>
    <t>1130-021-002022</t>
  </si>
  <si>
    <t>아무개4205</t>
  </si>
  <si>
    <t>7104-01236589</t>
  </si>
  <si>
    <t>1130-021-002023</t>
  </si>
  <si>
    <t>아무개4206</t>
  </si>
  <si>
    <t>7104-01236590</t>
  </si>
  <si>
    <t>1130-021-002024</t>
  </si>
  <si>
    <t>아무개4207</t>
  </si>
  <si>
    <t>7104-01236591</t>
  </si>
  <si>
    <t>1130-021-002025</t>
  </si>
  <si>
    <t>아무개4208</t>
  </si>
  <si>
    <t>7104-01236592</t>
  </si>
  <si>
    <t>1130-021-002026</t>
  </si>
  <si>
    <t>아무개4209</t>
  </si>
  <si>
    <t>7104-01236593</t>
  </si>
  <si>
    <t>1130-021-002027</t>
  </si>
  <si>
    <t>아무개4210</t>
  </si>
  <si>
    <t>7104-01236594</t>
  </si>
  <si>
    <t>1130-021-002028</t>
  </si>
  <si>
    <t>아무개4211</t>
  </si>
  <si>
    <t>7104-01236595</t>
  </si>
  <si>
    <t>1130-021-002029</t>
  </si>
  <si>
    <t>아무개4212</t>
  </si>
  <si>
    <t>7104-01236596</t>
  </si>
  <si>
    <t>1130-021-002030</t>
  </si>
  <si>
    <t>아무개4213</t>
  </si>
  <si>
    <t>7104-01236597</t>
  </si>
  <si>
    <t>1130-021-002031</t>
  </si>
  <si>
    <t>아무개4214</t>
  </si>
  <si>
    <t>7104-01236598</t>
  </si>
  <si>
    <t>1130-021-002032</t>
  </si>
  <si>
    <t>아무개4215</t>
  </si>
  <si>
    <t>7104-01236599</t>
  </si>
  <si>
    <t>1130-021-002033</t>
  </si>
  <si>
    <t>아무개4216</t>
  </si>
  <si>
    <t>7104-01236600</t>
  </si>
  <si>
    <t>1130-021-002034</t>
  </si>
  <si>
    <t>아무개4217</t>
  </si>
  <si>
    <t>7104-01236601</t>
  </si>
  <si>
    <t>1130-021-002035</t>
  </si>
  <si>
    <t>아무개4218</t>
  </si>
  <si>
    <t>7104-01236602</t>
  </si>
  <si>
    <t>1130-021-002036</t>
  </si>
  <si>
    <t>아무개4219</t>
  </si>
  <si>
    <t>7104-01236603</t>
  </si>
  <si>
    <t>1130-021-002037</t>
  </si>
  <si>
    <t>아무개4220</t>
  </si>
  <si>
    <t>7104-01236604</t>
  </si>
  <si>
    <t>1130-021-002038</t>
  </si>
  <si>
    <t>아무개4221</t>
  </si>
  <si>
    <t>7104-01236605</t>
  </si>
  <si>
    <t>1130-021-002039</t>
  </si>
  <si>
    <t>아무개4222</t>
  </si>
  <si>
    <t>7104-01236606</t>
  </si>
  <si>
    <t>1130-021-002040</t>
  </si>
  <si>
    <t>아무개4223</t>
  </si>
  <si>
    <t>7104-01236607</t>
  </si>
  <si>
    <t>1130-021-002041</t>
  </si>
  <si>
    <t>아무개4224</t>
  </si>
  <si>
    <t>7104-01236608</t>
  </si>
  <si>
    <t>1130-021-002042</t>
  </si>
  <si>
    <t>아무개4225</t>
  </si>
  <si>
    <t>7104-01236609</t>
  </si>
  <si>
    <t>1130-021-002043</t>
  </si>
  <si>
    <t>아무개4226</t>
  </si>
  <si>
    <t>7104-01236610</t>
  </si>
  <si>
    <t>1130-021-002044</t>
  </si>
  <si>
    <t>아무개4227</t>
  </si>
  <si>
    <t>7104-01236611</t>
  </si>
  <si>
    <t>1130-021-002045</t>
  </si>
  <si>
    <t>아무개4228</t>
  </si>
  <si>
    <t>7104-01236612</t>
  </si>
  <si>
    <t>1130-021-002046</t>
  </si>
  <si>
    <t>아무개4229</t>
  </si>
  <si>
    <t>7104-01236613</t>
  </si>
  <si>
    <t>1130-021-002047</t>
  </si>
  <si>
    <t>아무개4230</t>
  </si>
  <si>
    <t>7104-01236614</t>
  </si>
  <si>
    <t>1130-021-002048</t>
  </si>
  <si>
    <t>아무개4231</t>
  </si>
  <si>
    <t>7104-01236615</t>
  </si>
  <si>
    <t>1130-021-002049</t>
  </si>
  <si>
    <t>아무개4232</t>
  </si>
  <si>
    <t>7104-01236616</t>
  </si>
  <si>
    <t>1130-021-002050</t>
  </si>
  <si>
    <t>아무개4233</t>
  </si>
  <si>
    <t>7104-01236617</t>
  </si>
  <si>
    <t>1130-021-002051</t>
  </si>
  <si>
    <t>아무개4234</t>
  </si>
  <si>
    <t>7104-01236618</t>
  </si>
  <si>
    <t>1130-021-002052</t>
  </si>
  <si>
    <t>아무개4235</t>
  </si>
  <si>
    <t>7104-01236619</t>
  </si>
  <si>
    <t>1130-021-002053</t>
  </si>
  <si>
    <t>아무개4236</t>
  </si>
  <si>
    <t>7104-01236620</t>
  </si>
  <si>
    <t>1130-021-002054</t>
  </si>
  <si>
    <t>아무개4237</t>
  </si>
  <si>
    <t>7104-01236621</t>
  </si>
  <si>
    <t>1130-021-002055</t>
  </si>
  <si>
    <t>아무개4238</t>
  </si>
  <si>
    <t>7104-01236622</t>
  </si>
  <si>
    <t>1130-021-002056</t>
  </si>
  <si>
    <t>아무개4239</t>
  </si>
  <si>
    <t>7104-01236623</t>
  </si>
  <si>
    <t>1130-021-002057</t>
  </si>
  <si>
    <t>아무개4240</t>
  </si>
  <si>
    <t>7104-01236624</t>
  </si>
  <si>
    <t>1130-021-002058</t>
  </si>
  <si>
    <t>아무개4241</t>
  </si>
  <si>
    <t>7104-01236625</t>
  </si>
  <si>
    <t>1130-021-002059</t>
  </si>
  <si>
    <t>아무개4242</t>
  </si>
  <si>
    <t>7104-01236626</t>
  </si>
  <si>
    <t>1130-021-002060</t>
  </si>
  <si>
    <t>아무개4243</t>
  </si>
  <si>
    <t>7104-01236627</t>
  </si>
  <si>
    <t>1130-021-002061</t>
  </si>
  <si>
    <t>아무개4244</t>
  </si>
  <si>
    <t>7104-01236628</t>
  </si>
  <si>
    <t>1130-021-002062</t>
  </si>
  <si>
    <t>아무개4245</t>
  </si>
  <si>
    <t>7104-01236629</t>
  </si>
  <si>
    <t>1130-021-002063</t>
  </si>
  <si>
    <t>아무개4246</t>
  </si>
  <si>
    <t>7104-01236630</t>
  </si>
  <si>
    <t>1130-021-002064</t>
  </si>
  <si>
    <t>아무개4247</t>
  </si>
  <si>
    <t>7104-01236631</t>
  </si>
  <si>
    <t>1130-021-002065</t>
  </si>
  <si>
    <t>아무개4248</t>
  </si>
  <si>
    <t>7104-01236632</t>
  </si>
  <si>
    <t>1130-021-002066</t>
  </si>
  <si>
    <t>아무개4249</t>
  </si>
  <si>
    <t>7104-01236633</t>
  </si>
  <si>
    <t>1130-021-002067</t>
  </si>
  <si>
    <t>아무개4250</t>
  </si>
  <si>
    <t>7104-01236634</t>
  </si>
  <si>
    <t>1130-021-002068</t>
  </si>
  <si>
    <t>아무개4251</t>
  </si>
  <si>
    <t>7104-01236635</t>
  </si>
  <si>
    <t>1130-021-002069</t>
  </si>
  <si>
    <t>아무개4252</t>
  </si>
  <si>
    <t>7104-01236636</t>
  </si>
  <si>
    <t>1130-021-002070</t>
  </si>
  <si>
    <t>아무개4253</t>
  </si>
  <si>
    <t>7104-01236637</t>
  </si>
  <si>
    <t>1130-021-002071</t>
  </si>
  <si>
    <t>아무개4254</t>
  </si>
  <si>
    <t>7104-01236638</t>
  </si>
  <si>
    <t>1130-021-002072</t>
  </si>
  <si>
    <t>아무개4255</t>
  </si>
  <si>
    <t>7104-01236639</t>
  </si>
  <si>
    <t>1130-021-002073</t>
  </si>
  <si>
    <t>아무개4256</t>
  </si>
  <si>
    <t>7104-01236640</t>
  </si>
  <si>
    <t>1130-021-002074</t>
  </si>
  <si>
    <t>아무개4257</t>
  </si>
  <si>
    <t>7104-01236641</t>
  </si>
  <si>
    <t>1130-021-002075</t>
  </si>
  <si>
    <t>아무개4258</t>
  </si>
  <si>
    <t>7104-01236642</t>
  </si>
  <si>
    <t>1130-021-002076</t>
  </si>
  <si>
    <t>아무개4259</t>
  </si>
  <si>
    <t>7104-01236643</t>
  </si>
  <si>
    <t>1130-021-002077</t>
  </si>
  <si>
    <t>아무개4260</t>
  </si>
  <si>
    <t>7104-01236644</t>
  </si>
  <si>
    <t>1130-021-002078</t>
  </si>
  <si>
    <t>아무개4261</t>
  </si>
  <si>
    <t>7104-01236645</t>
  </si>
  <si>
    <t>1130-021-002079</t>
  </si>
  <si>
    <t>아무개4262</t>
  </si>
  <si>
    <t>7104-01236646</t>
  </si>
  <si>
    <t>1130-021-002080</t>
  </si>
  <si>
    <t>아무개4263</t>
  </si>
  <si>
    <t>7104-01236647</t>
  </si>
  <si>
    <t>1130-021-002081</t>
  </si>
  <si>
    <t>아무개4264</t>
  </si>
  <si>
    <t>7104-01236648</t>
  </si>
  <si>
    <t>1130-021-002082</t>
  </si>
  <si>
    <t>아무개4265</t>
  </si>
  <si>
    <t>7104-01236649</t>
  </si>
  <si>
    <t>1130-021-002083</t>
  </si>
  <si>
    <t>아무개4266</t>
  </si>
  <si>
    <t>7104-01236650</t>
  </si>
  <si>
    <t>1130-021-002084</t>
  </si>
  <si>
    <t>아무개4267</t>
  </si>
  <si>
    <t>7104-01236651</t>
  </si>
  <si>
    <t>1130-021-002085</t>
  </si>
  <si>
    <t>아무개4268</t>
  </si>
  <si>
    <t>7104-01236652</t>
  </si>
  <si>
    <t>1130-021-002086</t>
  </si>
  <si>
    <t>아무개4269</t>
  </si>
  <si>
    <t>7104-01236653</t>
  </si>
  <si>
    <t>1130-021-002087</t>
  </si>
  <si>
    <t>아무개4270</t>
  </si>
  <si>
    <t>7104-01236654</t>
  </si>
  <si>
    <t>1130-021-002088</t>
  </si>
  <si>
    <t>아무개4271</t>
  </si>
  <si>
    <t>7104-01236655</t>
  </si>
  <si>
    <t>1130-021-002089</t>
  </si>
  <si>
    <t>아무개4272</t>
  </si>
  <si>
    <t>7104-01236656</t>
  </si>
  <si>
    <t>1130-021-002090</t>
  </si>
  <si>
    <t>아무개4273</t>
  </si>
  <si>
    <t>7104-01236657</t>
  </si>
  <si>
    <t>1130-021-002091</t>
  </si>
  <si>
    <t>아무개4274</t>
  </si>
  <si>
    <t>7104-01236658</t>
  </si>
  <si>
    <t>1130-021-002092</t>
  </si>
  <si>
    <t>아무개4275</t>
  </si>
  <si>
    <t>7104-01236659</t>
  </si>
  <si>
    <t>1130-021-002093</t>
  </si>
  <si>
    <t>아무개4276</t>
  </si>
  <si>
    <t>7104-01236660</t>
  </si>
  <si>
    <t>1130-021-002094</t>
  </si>
  <si>
    <t>아무개4277</t>
  </si>
  <si>
    <t>7104-01236661</t>
  </si>
  <si>
    <t>1130-021-002095</t>
  </si>
  <si>
    <t>아무개4278</t>
  </si>
  <si>
    <t>7104-01236662</t>
  </si>
  <si>
    <t>1130-021-002096</t>
  </si>
  <si>
    <t>아무개4279</t>
  </si>
  <si>
    <t>7104-01236663</t>
  </si>
  <si>
    <t>1130-021-002097</t>
  </si>
  <si>
    <t>아무개4280</t>
  </si>
  <si>
    <t>7104-01236664</t>
  </si>
  <si>
    <t>1130-021-002098</t>
  </si>
  <si>
    <t>아무개4281</t>
  </si>
  <si>
    <t>7104-01236665</t>
  </si>
  <si>
    <t>1130-021-002099</t>
  </si>
  <si>
    <t>아무개4282</t>
  </si>
  <si>
    <t>7104-01236666</t>
  </si>
  <si>
    <t>1130-021-002100</t>
  </si>
  <si>
    <t>아무개4283</t>
  </si>
  <si>
    <t>7104-01236667</t>
  </si>
  <si>
    <t>1130-021-002101</t>
  </si>
  <si>
    <t>아무개4284</t>
  </si>
  <si>
    <t>7104-01236668</t>
  </si>
  <si>
    <t>1130-021-002102</t>
  </si>
  <si>
    <t>아무개4285</t>
  </si>
  <si>
    <t>7104-01236669</t>
  </si>
  <si>
    <t>1130-021-002103</t>
  </si>
  <si>
    <t>아무개4286</t>
  </si>
  <si>
    <t>7104-01236670</t>
  </si>
  <si>
    <t>1130-021-002104</t>
  </si>
  <si>
    <t>아무개4287</t>
  </si>
  <si>
    <t>7104-01236671</t>
  </si>
  <si>
    <t>1130-021-002105</t>
  </si>
  <si>
    <t>아무개4288</t>
  </si>
  <si>
    <t>7104-01236672</t>
  </si>
  <si>
    <t>1130-021-002106</t>
  </si>
  <si>
    <t>아무개4289</t>
  </si>
  <si>
    <t>7104-01236673</t>
  </si>
  <si>
    <t>1130-021-002107</t>
  </si>
  <si>
    <t>아무개4290</t>
  </si>
  <si>
    <t>7104-01236674</t>
  </si>
  <si>
    <t>1130-021-002108</t>
  </si>
  <si>
    <t>아무개4291</t>
  </si>
  <si>
    <t>7104-01236675</t>
  </si>
  <si>
    <t>1130-021-002109</t>
  </si>
  <si>
    <t>아무개4292</t>
  </si>
  <si>
    <t>7104-01236676</t>
  </si>
  <si>
    <t>1130-021-002110</t>
  </si>
  <si>
    <t>아무개4293</t>
  </si>
  <si>
    <t>7104-01236677</t>
  </si>
  <si>
    <t>1130-021-002111</t>
  </si>
  <si>
    <t>아무개4294</t>
  </si>
  <si>
    <t>7104-01236678</t>
  </si>
  <si>
    <t>1130-021-002112</t>
  </si>
  <si>
    <t>아무개4295</t>
  </si>
  <si>
    <t>7104-01236679</t>
  </si>
  <si>
    <t>1130-021-002113</t>
  </si>
  <si>
    <t>아무개4296</t>
  </si>
  <si>
    <t>7104-01236680</t>
  </si>
  <si>
    <t>1130-021-002114</t>
  </si>
  <si>
    <t>아무개4297</t>
  </si>
  <si>
    <t>7104-01236681</t>
  </si>
  <si>
    <t>1130-021-002115</t>
  </si>
  <si>
    <t>아무개4298</t>
  </si>
  <si>
    <t>7104-01236682</t>
  </si>
  <si>
    <t>1130-021-002116</t>
  </si>
  <si>
    <t>아무개4299</t>
  </si>
  <si>
    <t>7104-01236683</t>
  </si>
  <si>
    <t>1130-021-002117</t>
  </si>
  <si>
    <t>아무개4300</t>
  </si>
  <si>
    <t>7104-01236684</t>
  </si>
  <si>
    <t>1130-021-002118</t>
  </si>
  <si>
    <t>아무개4301</t>
  </si>
  <si>
    <t>7104-01236685</t>
  </si>
  <si>
    <t>1130-021-002119</t>
  </si>
  <si>
    <t>아무개4302</t>
  </si>
  <si>
    <t>7104-01236686</t>
  </si>
  <si>
    <t>1130-021-002120</t>
  </si>
  <si>
    <t>아무개4303</t>
  </si>
  <si>
    <t>7104-01236687</t>
  </si>
  <si>
    <t>1130-021-002121</t>
  </si>
  <si>
    <t>아무개4304</t>
  </si>
  <si>
    <t>7104-01236688</t>
  </si>
  <si>
    <t>1130-021-002122</t>
  </si>
  <si>
    <t>아무개4305</t>
  </si>
  <si>
    <t>7104-01236689</t>
  </si>
  <si>
    <t>1130-021-002123</t>
  </si>
  <si>
    <t>아무개4306</t>
  </si>
  <si>
    <t>7104-01236690</t>
  </si>
  <si>
    <t>1130-021-002124</t>
  </si>
  <si>
    <t>아무개4307</t>
  </si>
  <si>
    <t>7104-01236691</t>
  </si>
  <si>
    <t>1130-021-002125</t>
  </si>
  <si>
    <t>아무개4308</t>
  </si>
  <si>
    <t>7104-01236692</t>
  </si>
  <si>
    <t>1130-021-002126</t>
  </si>
  <si>
    <t>아무개4309</t>
  </si>
  <si>
    <t>7104-01236693</t>
  </si>
  <si>
    <t>1130-021-002127</t>
  </si>
  <si>
    <t>아무개4310</t>
  </si>
  <si>
    <t>7104-01236694</t>
  </si>
  <si>
    <t>1130-021-002128</t>
  </si>
  <si>
    <t>아무개4311</t>
  </si>
  <si>
    <t>7104-01236695</t>
  </si>
  <si>
    <t>1130-021-002129</t>
  </si>
  <si>
    <t>아무개4312</t>
  </si>
  <si>
    <t>7104-01236696</t>
  </si>
  <si>
    <t>1130-021-002130</t>
  </si>
  <si>
    <t>아무개4313</t>
  </si>
  <si>
    <t>7104-01236697</t>
  </si>
  <si>
    <t>1130-021-002131</t>
  </si>
  <si>
    <t>아무개4314</t>
  </si>
  <si>
    <t>7104-01236698</t>
  </si>
  <si>
    <t>1130-021-002132</t>
  </si>
  <si>
    <t>금리</t>
    <phoneticPr fontId="2" type="noConversion"/>
  </si>
  <si>
    <t>서울영업부</t>
  </si>
  <si>
    <t>서울영업부</t>
    <phoneticPr fontId="2" type="noConversion"/>
  </si>
  <si>
    <t>여의도</t>
  </si>
  <si>
    <t>여의도</t>
    <phoneticPr fontId="2" type="noConversion"/>
  </si>
  <si>
    <t>강남</t>
  </si>
  <si>
    <t>강남</t>
    <phoneticPr fontId="2" type="noConversion"/>
  </si>
  <si>
    <t>양재</t>
  </si>
  <si>
    <t>양재</t>
    <phoneticPr fontId="2" type="noConversion"/>
  </si>
  <si>
    <t>광교</t>
  </si>
  <si>
    <t>광교</t>
    <phoneticPr fontId="2" type="noConversion"/>
  </si>
  <si>
    <t>동탄</t>
  </si>
  <si>
    <t>동탄</t>
    <phoneticPr fontId="2" type="noConversion"/>
  </si>
  <si>
    <t>분당금융센터</t>
  </si>
  <si>
    <t>분당금융센터</t>
    <phoneticPr fontId="2" type="noConversion"/>
  </si>
  <si>
    <t>길동</t>
  </si>
  <si>
    <t>길동</t>
    <phoneticPr fontId="2" type="noConversion"/>
  </si>
  <si>
    <t>자양동</t>
  </si>
  <si>
    <t>자양동</t>
    <phoneticPr fontId="2" type="noConversion"/>
  </si>
  <si>
    <t>서초동</t>
  </si>
  <si>
    <t>서초동</t>
    <phoneticPr fontId="2" type="noConversion"/>
  </si>
  <si>
    <t>방배</t>
  </si>
  <si>
    <t>방배</t>
    <phoneticPr fontId="2" type="noConversion"/>
  </si>
  <si>
    <t>대치동</t>
  </si>
  <si>
    <t>대치동</t>
    <phoneticPr fontId="2" type="noConversion"/>
  </si>
  <si>
    <t>잠실</t>
  </si>
  <si>
    <t>잠실</t>
    <phoneticPr fontId="2" type="noConversion"/>
  </si>
  <si>
    <t>화곡동</t>
  </si>
  <si>
    <t>화곡동</t>
    <phoneticPr fontId="2" type="noConversion"/>
  </si>
  <si>
    <t>마곡</t>
  </si>
  <si>
    <t>마곡</t>
    <phoneticPr fontId="2" type="noConversion"/>
  </si>
  <si>
    <t>부천상동</t>
  </si>
  <si>
    <t>부천상동</t>
    <phoneticPr fontId="2" type="noConversion"/>
  </si>
  <si>
    <t>부평</t>
  </si>
  <si>
    <t>부평</t>
    <phoneticPr fontId="2" type="noConversion"/>
  </si>
  <si>
    <t>구월동</t>
  </si>
  <si>
    <t>구월동</t>
    <phoneticPr fontId="2" type="noConversion"/>
  </si>
  <si>
    <t>청량리</t>
  </si>
  <si>
    <t>청량리</t>
    <phoneticPr fontId="2" type="noConversion"/>
  </si>
  <si>
    <t>삼성동</t>
  </si>
  <si>
    <t>삼성동</t>
    <phoneticPr fontId="2" type="noConversion"/>
  </si>
  <si>
    <t>전략대출</t>
  </si>
  <si>
    <t>기타신용대출</t>
  </si>
  <si>
    <t>잔금대출</t>
  </si>
  <si>
    <t>주택담보대출(APT)</t>
  </si>
  <si>
    <t>신용</t>
    <phoneticPr fontId="2" type="noConversion"/>
  </si>
  <si>
    <t>화곡동</t>
    <phoneticPr fontId="2" type="noConversion"/>
  </si>
  <si>
    <t>기타주택</t>
    <phoneticPr fontId="2" type="noConversion"/>
  </si>
  <si>
    <t>APT</t>
    <phoneticPr fontId="2" type="noConversion"/>
  </si>
  <si>
    <t>행 레이블</t>
  </si>
  <si>
    <t>총합계</t>
  </si>
  <si>
    <t>합계 : 취급액</t>
  </si>
  <si>
    <t>합계 : 잔액</t>
  </si>
  <si>
    <t>주택담보대출(기타)</t>
  </si>
  <si>
    <t>주택담보대출(기타)</t>
    <phoneticPr fontId="2" type="noConversion"/>
  </si>
  <si>
    <t>보증서</t>
    <phoneticPr fontId="2" type="noConversion"/>
  </si>
  <si>
    <t>중금리대출</t>
  </si>
  <si>
    <t>중금리대출</t>
    <phoneticPr fontId="2" type="noConversion"/>
  </si>
  <si>
    <t>상품명</t>
  </si>
  <si>
    <t>개수 : 계좌번호</t>
  </si>
  <si>
    <t>열 레이블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</si>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</sst>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4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0" pivotButton="1" applyNumberFormat="1">
      <alignment vertical="center"/>
    </xf>
    <xf numFmtId="41" fontId="0" fillId="0" borderId="0" xfId="0" applyNumberFormat="1" applyAlignment="1">
      <alignment horizontal="left" vertical="center"/>
    </xf>
    <xf numFmtId="41" fontId="0" fillId="0" borderId="0" xfId="1" applyFont="1" applyAlignment="1">
      <alignment horizontal="left" vertical="center"/>
    </xf>
    <xf numFmtId="41" fontId="0" fillId="0" borderId="0" xfId="1" pivotButton="1" applyFont="1">
      <alignment vertical="center"/>
    </xf>
  </cellXfs>
  <cellStyles count="2">
    <cellStyle name="쉼표 [0]" xfId="1" builtinId="6"/>
    <cellStyle name="표준" xfId="0" builtinId="0"/>
  </cellStyles>
  <dxfs count="81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" refreshedDate="44719.034297337967" createdVersion="8" refreshedVersion="8" minRefreshableVersion="3" recordCount="4314" xr:uid="{B1A4F337-EC56-4FD9-B4CA-D3C10C65F8B2}">
  <cacheSource type="worksheet">
    <worksheetSource ref="A1:K4315" sheet="수도권원화대출(가계)"/>
  </cacheSource>
  <cacheFields count="11">
    <cacheField name="영업본부" numFmtId="0">
      <sharedItems/>
    </cacheField>
    <cacheField name="영업점명" numFmtId="0">
      <sharedItems count="20">
        <s v="강남"/>
        <s v="광교"/>
        <s v="구월동"/>
        <s v="길동"/>
        <s v="대치동"/>
        <s v="동탄"/>
        <s v="마곡"/>
        <s v="방배"/>
        <s v="부천상동"/>
        <s v="부평"/>
        <s v="분당금융센터"/>
        <s v="삼성동"/>
        <s v="서울영업부"/>
        <s v="서초동"/>
        <s v="양재"/>
        <s v="여의도"/>
        <s v="자양동"/>
        <s v="잠실"/>
        <s v="청량리"/>
        <s v="화곡동"/>
      </sharedItems>
    </cacheField>
    <cacheField name="고객명" numFmtId="0">
      <sharedItems/>
    </cacheField>
    <cacheField name="고객번호" numFmtId="0">
      <sharedItems/>
    </cacheField>
    <cacheField name="계좌번호" numFmtId="0">
      <sharedItems/>
    </cacheField>
    <cacheField name="상품명" numFmtId="0">
      <sharedItems count="6">
        <s v="기타신용대출"/>
        <s v="잔금대출"/>
        <s v="전략대출"/>
        <s v="주택담보대출(APT)"/>
        <s v="주택담보대출(기타)"/>
        <s v="중금리대출"/>
      </sharedItems>
    </cacheField>
    <cacheField name="취급액" numFmtId="41">
      <sharedItems containsSemiMixedTypes="0" containsString="0" containsNumber="1" containsInteger="1" minValue="10000000" maxValue="600000000"/>
    </cacheField>
    <cacheField name="잔액" numFmtId="41">
      <sharedItems containsSemiMixedTypes="0" containsString="0" containsNumber="1" containsInteger="1" minValue="4000000" maxValue="597000000"/>
    </cacheField>
    <cacheField name="금리" numFmtId="176">
      <sharedItems containsSemiMixedTypes="0" containsString="0" containsNumber="1" minValue="2.19" maxValue="9.99"/>
    </cacheField>
    <cacheField name="담보종류" numFmtId="0">
      <sharedItems/>
    </cacheField>
    <cacheField name="담보가액" numFmtId="0">
      <sharedItems containsSemiMixedTypes="0" containsString="0" containsNumber="1" containsInteger="1" minValue="0" maxValue="6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" refreshedDate="44719.050074768522" createdVersion="8" refreshedVersion="8" minRefreshableVersion="3" recordCount="4314" xr:uid="{07745F74-4C39-443D-8E5F-6E5E71B2FC86}">
  <cacheSource type="worksheet">
    <worksheetSource ref="A1:L4315" sheet="수도권원화대출(가계)"/>
  </cacheSource>
  <cacheFields count="12">
    <cacheField name="영업본부" numFmtId="0">
      <sharedItems/>
    </cacheField>
    <cacheField name="영업점명" numFmtId="0">
      <sharedItems count="20">
        <s v="강남"/>
        <s v="광교"/>
        <s v="구월동"/>
        <s v="길동"/>
        <s v="대치동"/>
        <s v="동탄"/>
        <s v="마곡"/>
        <s v="방배"/>
        <s v="부천상동"/>
        <s v="부평"/>
        <s v="분당금융센터"/>
        <s v="삼성동"/>
        <s v="서울영업부"/>
        <s v="서초동"/>
        <s v="양재"/>
        <s v="여의도"/>
        <s v="자양동"/>
        <s v="잠실"/>
        <s v="청량리"/>
        <s v="화곡동"/>
      </sharedItems>
    </cacheField>
    <cacheField name="고객명" numFmtId="0">
      <sharedItems/>
    </cacheField>
    <cacheField name="고객번호" numFmtId="0">
      <sharedItems/>
    </cacheField>
    <cacheField name="계좌번호" numFmtId="0">
      <sharedItems/>
    </cacheField>
    <cacheField name="상품명" numFmtId="0">
      <sharedItems count="6">
        <s v="기타신용대출"/>
        <s v="잔금대출"/>
        <s v="전략대출"/>
        <s v="주택담보대출(APT)"/>
        <s v="주택담보대출(기타)"/>
        <s v="중금리대출"/>
      </sharedItems>
    </cacheField>
    <cacheField name="취급액" numFmtId="41">
      <sharedItems containsSemiMixedTypes="0" containsString="0" containsNumber="1" containsInteger="1" minValue="1000000" maxValue="600000000"/>
    </cacheField>
    <cacheField name="잔액" numFmtId="41">
      <sharedItems containsSemiMixedTypes="0" containsString="0" containsNumber="1" minValue="750000" maxValue="597000000"/>
    </cacheField>
    <cacheField name="금리" numFmtId="176">
      <sharedItems containsSemiMixedTypes="0" containsString="0" containsNumber="1" minValue="2.19" maxValue="9.99"/>
    </cacheField>
    <cacheField name="담보종류" numFmtId="0">
      <sharedItems/>
    </cacheField>
    <cacheField name="담보가액" numFmtId="0">
      <sharedItems containsSemiMixedTypes="0" containsString="0" containsNumber="1" containsInteger="1" minValue="0" maxValue="600000000"/>
    </cacheField>
    <cacheField name="신용등급" numFmtId="0">
      <sharedItems containsSemiMixedTypes="0" containsString="0" containsNumber="1" containsInteger="1" minValue="1" maxValue="9" count="9">
        <n v="2"/>
        <n v="3"/>
        <n v="4"/>
        <n v="5"/>
        <n v="6"/>
        <n v="1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4">
  <r>
    <s v="수도권영업본부"/>
    <x v="0"/>
    <s v="아무개959"/>
    <s v="7104-12346636"/>
    <s v="1121-021-000958"/>
    <x v="0"/>
    <n v="70000000"/>
    <n v="64000000"/>
    <n v="3.5"/>
    <s v="신용"/>
    <n v="0"/>
  </r>
  <r>
    <s v="수도권영업본부"/>
    <x v="0"/>
    <s v="아무개1187"/>
    <s v="7104-12346864"/>
    <s v="1121-021-001186"/>
    <x v="0"/>
    <n v="50000000"/>
    <n v="44000000"/>
    <n v="3.54"/>
    <s v="신용"/>
    <n v="0"/>
  </r>
  <r>
    <s v="수도권영업본부"/>
    <x v="0"/>
    <s v="아무개381"/>
    <s v="7104-12346058"/>
    <s v="1121-021-000380"/>
    <x v="0"/>
    <n v="55000000"/>
    <n v="49000000"/>
    <n v="3.55"/>
    <s v="신용"/>
    <n v="0"/>
  </r>
  <r>
    <s v="수도권영업본부"/>
    <x v="0"/>
    <s v="아무개1666"/>
    <s v="7104-12347343"/>
    <s v="1121-021-001665"/>
    <x v="0"/>
    <n v="40000000"/>
    <n v="37000000"/>
    <n v="3.55"/>
    <s v="신용"/>
    <n v="0"/>
  </r>
  <r>
    <s v="수도권영업본부"/>
    <x v="0"/>
    <s v="아무개1951"/>
    <s v="7104-12347628"/>
    <s v="1121-021-001950"/>
    <x v="0"/>
    <n v="20000000"/>
    <n v="17000000"/>
    <n v="3.59"/>
    <s v="신용"/>
    <n v="0"/>
  </r>
  <r>
    <s v="수도권영업본부"/>
    <x v="0"/>
    <s v="아무개1202"/>
    <s v="7104-12346879"/>
    <s v="1121-021-001201"/>
    <x v="0"/>
    <n v="25000000"/>
    <n v="22000000"/>
    <n v="3.6"/>
    <s v="신용"/>
    <n v="0"/>
  </r>
  <r>
    <s v="수도권영업본부"/>
    <x v="0"/>
    <s v="아무개265"/>
    <s v="7104-12345942"/>
    <s v="1121-021-000264"/>
    <x v="0"/>
    <n v="10000000"/>
    <n v="5000000"/>
    <n v="3.6"/>
    <s v="신용"/>
    <n v="0"/>
  </r>
  <r>
    <s v="수도권영업본부"/>
    <x v="0"/>
    <s v="아무개569"/>
    <s v="7104-12346246"/>
    <s v="1121-021-000568"/>
    <x v="0"/>
    <n v="65000000"/>
    <n v="59000000"/>
    <n v="3.64"/>
    <s v="신용"/>
    <n v="0"/>
  </r>
  <r>
    <s v="수도권영업본부"/>
    <x v="0"/>
    <s v="아무개1852"/>
    <s v="7104-12347529"/>
    <s v="1121-021-001851"/>
    <x v="0"/>
    <n v="70000000"/>
    <n v="65000000"/>
    <n v="3.65"/>
    <s v="신용"/>
    <n v="0"/>
  </r>
  <r>
    <s v="수도권영업본부"/>
    <x v="0"/>
    <s v="아무개1027"/>
    <s v="7104-12346704"/>
    <s v="1121-021-001026"/>
    <x v="0"/>
    <n v="75000000"/>
    <n v="72000000"/>
    <n v="3.66"/>
    <s v="신용"/>
    <n v="0"/>
  </r>
  <r>
    <s v="수도권영업본부"/>
    <x v="0"/>
    <s v="아무개1179"/>
    <s v="7104-12346856"/>
    <s v="1121-021-001178"/>
    <x v="0"/>
    <n v="55000000"/>
    <n v="49000000"/>
    <n v="3.7"/>
    <s v="신용"/>
    <n v="0"/>
  </r>
  <r>
    <s v="수도권영업본부"/>
    <x v="0"/>
    <s v="아무개451"/>
    <s v="7104-12346128"/>
    <s v="1121-021-000450"/>
    <x v="0"/>
    <n v="40000000"/>
    <n v="34000000"/>
    <n v="3.7"/>
    <s v="신용"/>
    <n v="0"/>
  </r>
  <r>
    <s v="수도권영업본부"/>
    <x v="0"/>
    <s v="아무개1829"/>
    <s v="7104-12347506"/>
    <s v="1121-021-001828"/>
    <x v="0"/>
    <n v="45000000"/>
    <n v="42000000"/>
    <n v="3.71"/>
    <s v="신용"/>
    <n v="0"/>
  </r>
  <r>
    <s v="수도권영업본부"/>
    <x v="0"/>
    <s v="아무개2095"/>
    <s v="7104-12347772"/>
    <s v="1121-021-002094"/>
    <x v="0"/>
    <n v="25000000"/>
    <n v="19000000"/>
    <n v="3.75"/>
    <s v="신용"/>
    <n v="0"/>
  </r>
  <r>
    <s v="수도권영업본부"/>
    <x v="0"/>
    <s v="아무개1234"/>
    <s v="7104-12346911"/>
    <s v="1121-021-001233"/>
    <x v="0"/>
    <n v="10000000"/>
    <n v="5000000"/>
    <n v="3.75"/>
    <s v="신용"/>
    <n v="0"/>
  </r>
  <r>
    <s v="수도권영업본부"/>
    <x v="0"/>
    <s v="아무개390"/>
    <s v="7104-12346067"/>
    <s v="1121-021-000389"/>
    <x v="0"/>
    <n v="15000000"/>
    <n v="9000000"/>
    <n v="3.76"/>
    <s v="신용"/>
    <n v="0"/>
  </r>
  <r>
    <s v="수도권영업본부"/>
    <x v="0"/>
    <s v="아무개656"/>
    <s v="7104-12346333"/>
    <s v="1121-021-000655"/>
    <x v="0"/>
    <n v="70000000"/>
    <n v="65000000"/>
    <n v="3.8"/>
    <s v="신용"/>
    <n v="0"/>
  </r>
  <r>
    <s v="수도권영업본부"/>
    <x v="0"/>
    <s v="아무개1977"/>
    <s v="7104-12347654"/>
    <s v="1121-021-001976"/>
    <x v="0"/>
    <n v="75000000"/>
    <n v="69000000"/>
    <n v="3.81"/>
    <s v="신용"/>
    <n v="0"/>
  </r>
  <r>
    <s v="수도권영업본부"/>
    <x v="0"/>
    <s v="아무개1097"/>
    <s v="7104-12346774"/>
    <s v="1121-021-001096"/>
    <x v="0"/>
    <n v="60000000"/>
    <n v="57000000"/>
    <n v="3.81"/>
    <s v="신용"/>
    <n v="0"/>
  </r>
  <r>
    <s v="수도권영업본부"/>
    <x v="0"/>
    <s v="아무개1382"/>
    <s v="7104-12347059"/>
    <s v="1121-021-001381"/>
    <x v="0"/>
    <n v="40000000"/>
    <n v="37000000"/>
    <n v="3.85"/>
    <s v="신용"/>
    <n v="0"/>
  </r>
  <r>
    <s v="수도권영업본부"/>
    <x v="0"/>
    <s v="아무개405"/>
    <s v="7104-12346082"/>
    <s v="1121-021-000404"/>
    <x v="0"/>
    <n v="45000000"/>
    <n v="42000000"/>
    <n v="3.86"/>
    <s v="신용"/>
    <n v="0"/>
  </r>
  <r>
    <s v="수도권영업본부"/>
    <x v="0"/>
    <s v="아무개1861"/>
    <s v="7104-12347538"/>
    <s v="1121-021-001860"/>
    <x v="0"/>
    <n v="30000000"/>
    <n v="25000000"/>
    <n v="3.86"/>
    <s v="신용"/>
    <n v="0"/>
  </r>
  <r>
    <s v="수도권영업본부"/>
    <x v="0"/>
    <s v="아무개2127"/>
    <s v="7104-12347804"/>
    <s v="1121-021-002126"/>
    <x v="0"/>
    <n v="10000000"/>
    <n v="7000000"/>
    <n v="3.9"/>
    <s v="신용"/>
    <n v="0"/>
  </r>
  <r>
    <s v="수도권영업본부"/>
    <x v="0"/>
    <s v="아무개1321"/>
    <s v="7104-12346998"/>
    <s v="1121-021-001320"/>
    <x v="0"/>
    <n v="15000000"/>
    <n v="12000000"/>
    <n v="3.91"/>
    <s v="신용"/>
    <n v="0"/>
  </r>
  <r>
    <s v="수도권영업본부"/>
    <x v="0"/>
    <s v="아무개477"/>
    <s v="7104-12346154"/>
    <s v="1121-021-000476"/>
    <x v="0"/>
    <n v="20000000"/>
    <n v="15000000"/>
    <n v="3.92"/>
    <s v="신용"/>
    <n v="0"/>
  </r>
  <r>
    <s v="수도권영업본부"/>
    <x v="0"/>
    <s v="아무개648"/>
    <s v="7104-12346325"/>
    <s v="1121-021-000647"/>
    <x v="0"/>
    <n v="75000000"/>
    <n v="70000000"/>
    <n v="3.96"/>
    <s v="신용"/>
    <n v="0"/>
  </r>
  <r>
    <s v="수도권영업본부"/>
    <x v="0"/>
    <s v="아무개2028"/>
    <s v="7104-12347705"/>
    <s v="1121-021-002027"/>
    <x v="0"/>
    <n v="60000000"/>
    <n v="55000000"/>
    <n v="3.96"/>
    <s v="신용"/>
    <n v="0"/>
  </r>
  <r>
    <s v="수도권영업본부"/>
    <x v="0"/>
    <s v="아무개1051"/>
    <s v="7104-12346728"/>
    <s v="1121-021-001050"/>
    <x v="0"/>
    <n v="65000000"/>
    <n v="60000000"/>
    <n v="3.97"/>
    <s v="신용"/>
    <n v="0"/>
  </r>
  <r>
    <s v="수도권영업본부"/>
    <x v="0"/>
    <s v="아무개1336"/>
    <s v="7104-12347013"/>
    <s v="1121-021-001335"/>
    <x v="0"/>
    <n v="45000000"/>
    <n v="40000000"/>
    <n v="4.01"/>
    <s v="신용"/>
    <n v="0"/>
  </r>
  <r>
    <s v="수도권영업본부"/>
    <x v="0"/>
    <s v="아무개627"/>
    <s v="7104-12346304"/>
    <s v="1121-021-000626"/>
    <x v="0"/>
    <n v="30000000"/>
    <n v="24000000"/>
    <n v="4.01"/>
    <s v="신용"/>
    <n v="0"/>
  </r>
  <r>
    <s v="수도권영업본부"/>
    <x v="0"/>
    <s v="아무개1986"/>
    <s v="7104-12347663"/>
    <s v="1121-021-001985"/>
    <x v="0"/>
    <n v="35000000"/>
    <n v="29000000"/>
    <n v="4.0199999999999996"/>
    <s v="신용"/>
    <n v="0"/>
  </r>
  <r>
    <s v="수도권영업본부"/>
    <x v="0"/>
    <s v="아무개125"/>
    <s v="7104-12345802"/>
    <s v="1121-021-000124"/>
    <x v="0"/>
    <n v="15000000"/>
    <n v="12000000"/>
    <n v="4.0599999999999996"/>
    <s v="신용"/>
    <n v="0"/>
  </r>
  <r>
    <s v="수도권영업본부"/>
    <x v="0"/>
    <s v="아무개1446"/>
    <s v="7104-12347123"/>
    <s v="1121-021-001445"/>
    <x v="0"/>
    <n v="20000000"/>
    <n v="15000000"/>
    <n v="4.07"/>
    <s v="신용"/>
    <n v="0"/>
  </r>
  <r>
    <s v="수도권영업본부"/>
    <x v="0"/>
    <s v="아무개376"/>
    <s v="7104-12346053"/>
    <s v="1121-021-000375"/>
    <x v="0"/>
    <n v="80000000"/>
    <n v="75000000"/>
    <n v="4.07"/>
    <s v="신용"/>
    <n v="0"/>
  </r>
  <r>
    <s v="수도권영업본부"/>
    <x v="0"/>
    <s v="아무개642"/>
    <s v="7104-12346319"/>
    <s v="1121-021-000641"/>
    <x v="0"/>
    <n v="60000000"/>
    <n v="57000000"/>
    <n v="4.1100000000000003"/>
    <s v="신용"/>
    <n v="0"/>
  </r>
  <r>
    <s v="수도권영업본부"/>
    <x v="0"/>
    <s v="아무개2020"/>
    <s v="7104-12347697"/>
    <s v="1121-021-002019"/>
    <x v="0"/>
    <n v="65000000"/>
    <n v="60000000"/>
    <n v="4.12"/>
    <s v="신용"/>
    <n v="0"/>
  </r>
  <r>
    <s v="수도권영업본부"/>
    <x v="0"/>
    <s v="아무개1254"/>
    <s v="7104-12346931"/>
    <s v="1121-021-001253"/>
    <x v="0"/>
    <n v="50000000"/>
    <n v="44000000"/>
    <n v="4.12"/>
    <s v="신용"/>
    <n v="0"/>
  </r>
  <r>
    <s v="수도권영업본부"/>
    <x v="0"/>
    <s v="아무개1406"/>
    <s v="7104-12347083"/>
    <s v="1121-021-001405"/>
    <x v="0"/>
    <n v="30000000"/>
    <n v="25000000"/>
    <n v="4.16"/>
    <s v="신용"/>
    <n v="0"/>
  </r>
  <r>
    <s v="수도권영업본부"/>
    <x v="0"/>
    <s v="아무개752"/>
    <s v="7104-12346429"/>
    <s v="1121-021-000751"/>
    <x v="0"/>
    <n v="35000000"/>
    <n v="32000000"/>
    <n v="4.17"/>
    <s v="신용"/>
    <n v="0"/>
  </r>
  <r>
    <s v="수도권영업본부"/>
    <x v="0"/>
    <s v="아무개2092"/>
    <s v="7104-12347769"/>
    <s v="1121-021-002091"/>
    <x v="0"/>
    <n v="40000000"/>
    <n v="34000000"/>
    <n v="4.18"/>
    <s v="신용"/>
    <n v="0"/>
  </r>
  <r>
    <s v="수도권영업본부"/>
    <x v="0"/>
    <s v="아무개41"/>
    <s v="7104-12345718"/>
    <s v="1121-021-000040"/>
    <x v="0"/>
    <n v="20000000"/>
    <n v="14000000"/>
    <n v="4.22"/>
    <s v="신용"/>
    <n v="0"/>
  </r>
  <r>
    <s v="수도권영업본부"/>
    <x v="0"/>
    <s v="아무개1307"/>
    <s v="7104-12346984"/>
    <s v="1121-021-001306"/>
    <x v="0"/>
    <n v="80000000"/>
    <n v="74000000"/>
    <n v="4.22"/>
    <s v="신용"/>
    <n v="0"/>
  </r>
  <r>
    <s v="수도권영업본부"/>
    <x v="0"/>
    <s v="아무개520"/>
    <s v="7104-12346197"/>
    <s v="1121-021-000519"/>
    <x v="0"/>
    <n v="10000000"/>
    <n v="7000000"/>
    <n v="4.2300000000000004"/>
    <s v="신용"/>
    <n v="0"/>
  </r>
  <r>
    <s v="수도권영업본부"/>
    <x v="0"/>
    <s v="아무개805"/>
    <s v="7104-12346482"/>
    <s v="1121-021-000804"/>
    <x v="0"/>
    <n v="65000000"/>
    <n v="62000000"/>
    <n v="4.2699999999999996"/>
    <s v="신용"/>
    <n v="0"/>
  </r>
  <r>
    <s v="수도권영업본부"/>
    <x v="0"/>
    <s v="아무개2052"/>
    <s v="7104-12347729"/>
    <s v="1121-021-002051"/>
    <x v="0"/>
    <n v="35000000"/>
    <n v="29000000"/>
    <n v="4.2699999999999996"/>
    <s v="신용"/>
    <n v="0"/>
  </r>
  <r>
    <s v="수도권영업본부"/>
    <x v="0"/>
    <s v="아무개1417"/>
    <s v="7104-12347094"/>
    <s v="1121-021-001416"/>
    <x v="0"/>
    <n v="55000000"/>
    <n v="49000000"/>
    <n v="4.28"/>
    <s v="신용"/>
    <n v="0"/>
  </r>
  <r>
    <s v="수도권영업본부"/>
    <x v="0"/>
    <s v="아무개1721"/>
    <s v="7104-12347398"/>
    <s v="1121-021-001720"/>
    <x v="0"/>
    <n v="30000000"/>
    <n v="27000000"/>
    <n v="4.33"/>
    <s v="신용"/>
    <n v="0"/>
  </r>
  <r>
    <s v="수도권영업본부"/>
    <x v="0"/>
    <s v="아무개1318"/>
    <s v="7104-12346995"/>
    <s v="1121-021-001317"/>
    <x v="0"/>
    <n v="30000000"/>
    <n v="27000000"/>
    <n v="4.34"/>
    <s v="신용"/>
    <n v="0"/>
  </r>
  <r>
    <s v="수도권영업본부"/>
    <x v="0"/>
    <s v="아무개915"/>
    <s v="7104-12346592"/>
    <s v="1121-021-000914"/>
    <x v="0"/>
    <n v="30000000"/>
    <n v="27000000"/>
    <n v="4.3499999999999996"/>
    <s v="신용"/>
    <n v="0"/>
  </r>
  <r>
    <s v="수도권영업본부"/>
    <x v="0"/>
    <s v="아무개1086"/>
    <s v="7104-12346763"/>
    <s v="1121-021-001085"/>
    <x v="0"/>
    <n v="80000000"/>
    <n v="77000000"/>
    <n v="4.4000000000000004"/>
    <s v="신용"/>
    <n v="0"/>
  </r>
  <r>
    <s v="수도권영업본부"/>
    <x v="0"/>
    <s v="아무개358"/>
    <s v="7104-12346035"/>
    <s v="1121-021-000357"/>
    <x v="0"/>
    <n v="65000000"/>
    <n v="62000000"/>
    <n v="4.4000000000000004"/>
    <s v="신용"/>
    <n v="0"/>
  </r>
  <r>
    <s v="수도권영업본부"/>
    <x v="0"/>
    <s v="아무개2139"/>
    <s v="7104-12347816"/>
    <s v="1121-021-002138"/>
    <x v="0"/>
    <n v="65000000"/>
    <n v="60000000"/>
    <n v="4.41"/>
    <s v="신용"/>
    <n v="0"/>
  </r>
  <r>
    <s v="수도권영업본부"/>
    <x v="0"/>
    <s v="아무개221"/>
    <s v="7104-12345898"/>
    <s v="1121-021-000220"/>
    <x v="0"/>
    <n v="40000000"/>
    <n v="34000000"/>
    <n v="4.46"/>
    <s v="신용"/>
    <n v="0"/>
  </r>
  <r>
    <s v="수도권영업본부"/>
    <x v="0"/>
    <s v="아무개2040"/>
    <s v="7104-12347717"/>
    <s v="1121-021-002039"/>
    <x v="0"/>
    <n v="40000000"/>
    <n v="34000000"/>
    <n v="4.47"/>
    <s v="신용"/>
    <n v="0"/>
  </r>
  <r>
    <s v="수도권영업본부"/>
    <x v="0"/>
    <s v="아무개1637"/>
    <s v="7104-12347314"/>
    <s v="1121-021-001636"/>
    <x v="0"/>
    <n v="40000000"/>
    <n v="34000000"/>
    <n v="4.4800000000000004"/>
    <s v="신용"/>
    <n v="0"/>
  </r>
  <r>
    <s v="수도권영업본부"/>
    <x v="0"/>
    <s v="아무개1922"/>
    <s v="7104-12347599"/>
    <s v="1121-021-001921"/>
    <x v="0"/>
    <n v="15000000"/>
    <n v="9000000"/>
    <n v="4.53"/>
    <s v="신용"/>
    <n v="0"/>
  </r>
  <r>
    <s v="수도권영업본부"/>
    <x v="0"/>
    <s v="아무개1080"/>
    <s v="7104-12346757"/>
    <s v="1121-021-001079"/>
    <x v="0"/>
    <n v="75000000"/>
    <n v="69000000"/>
    <n v="4.53"/>
    <s v="신용"/>
    <n v="0"/>
  </r>
  <r>
    <s v="수도권영업본부"/>
    <x v="0"/>
    <s v="아무개677"/>
    <s v="7104-12346354"/>
    <s v="1121-021-000676"/>
    <x v="0"/>
    <n v="75000000"/>
    <n v="69000000"/>
    <n v="4.54"/>
    <s v="신용"/>
    <n v="0"/>
  </r>
  <r>
    <s v="수도권영업본부"/>
    <x v="0"/>
    <s v="아무개962"/>
    <s v="7104-12346639"/>
    <s v="1121-021-000961"/>
    <x v="0"/>
    <n v="50000000"/>
    <n v="44000000"/>
    <n v="4.59"/>
    <s v="신용"/>
    <n v="0"/>
  </r>
  <r>
    <s v="수도권영업본부"/>
    <x v="0"/>
    <s v="아무개616"/>
    <s v="7104-12346293"/>
    <s v="1121-021-000615"/>
    <x v="0"/>
    <n v="50000000"/>
    <n v="44000000"/>
    <n v="4.5999999999999996"/>
    <s v="신용"/>
    <n v="0"/>
  </r>
  <r>
    <s v="수도권영업본부"/>
    <x v="0"/>
    <s v="아무개384"/>
    <s v="7104-12346061"/>
    <s v="1121-021-000383"/>
    <x v="0"/>
    <n v="50000000"/>
    <n v="44000000"/>
    <n v="4.6100000000000003"/>
    <s v="신용"/>
    <n v="0"/>
  </r>
  <r>
    <s v="수도권영업본부"/>
    <x v="0"/>
    <s v="아무개555"/>
    <s v="7104-12346232"/>
    <s v="1121-021-000554"/>
    <x v="0"/>
    <n v="25000000"/>
    <n v="19000000"/>
    <n v="4.66"/>
    <s v="신용"/>
    <n v="0"/>
  </r>
  <r>
    <s v="수도권영업본부"/>
    <x v="0"/>
    <s v="아무개1916"/>
    <s v="7104-12347593"/>
    <s v="1121-021-001915"/>
    <x v="0"/>
    <n v="10000000"/>
    <n v="5000000"/>
    <n v="4.66"/>
    <s v="신용"/>
    <n v="0"/>
  </r>
  <r>
    <s v="수도권영업본부"/>
    <x v="0"/>
    <s v="아무개688"/>
    <s v="7104-12346365"/>
    <s v="1121-021-000687"/>
    <x v="0"/>
    <n v="20000000"/>
    <n v="17000000"/>
    <n v="4.67"/>
    <s v="신용"/>
    <n v="0"/>
  </r>
  <r>
    <s v="수도권영업본부"/>
    <x v="0"/>
    <s v="아무개1030"/>
    <s v="7104-12346707"/>
    <s v="1121-021-001029"/>
    <x v="0"/>
    <n v="70000000"/>
    <n v="67000000"/>
    <n v="4.72"/>
    <s v="신용"/>
    <n v="0"/>
  </r>
  <r>
    <s v="수도권영업본부"/>
    <x v="0"/>
    <s v="아무개131"/>
    <s v="7104-12345808"/>
    <s v="1121-021-000130"/>
    <x v="0"/>
    <n v="55000000"/>
    <n v="52000000"/>
    <n v="4.72"/>
    <s v="신용"/>
    <n v="0"/>
  </r>
  <r>
    <s v="수도권영업본부"/>
    <x v="0"/>
    <s v="아무개1893"/>
    <s v="7104-12347570"/>
    <s v="1121-021-001892"/>
    <x v="0"/>
    <n v="55000000"/>
    <n v="52000000"/>
    <n v="4.7300000000000004"/>
    <s v="신용"/>
    <n v="0"/>
  </r>
  <r>
    <s v="수도권영업본부"/>
    <x v="0"/>
    <s v="아무개32"/>
    <s v="7104-12345709"/>
    <s v="1121-021-000031"/>
    <x v="0"/>
    <n v="30000000"/>
    <n v="25000000"/>
    <n v="4.78"/>
    <s v="신용"/>
    <n v="0"/>
  </r>
  <r>
    <s v="수도권영업본부"/>
    <x v="0"/>
    <s v="아무개1794"/>
    <s v="7104-12347471"/>
    <s v="1121-021-001793"/>
    <x v="0"/>
    <n v="30000000"/>
    <n v="25000000"/>
    <n v="4.79"/>
    <s v="신용"/>
    <n v="0"/>
  </r>
  <r>
    <s v="수도권영업본부"/>
    <x v="0"/>
    <s v="아무개1429"/>
    <s v="7104-12347106"/>
    <s v="1121-021-001428"/>
    <x v="0"/>
    <n v="30000000"/>
    <n v="27000000"/>
    <n v="4.8"/>
    <s v="신용"/>
    <n v="0"/>
  </r>
  <r>
    <s v="수도권영업본부"/>
    <x v="0"/>
    <s v="아무개1771"/>
    <s v="7104-12347448"/>
    <s v="1121-021-001770"/>
    <x v="0"/>
    <n v="80000000"/>
    <n v="77000000"/>
    <n v="4.8499999999999996"/>
    <s v="신용"/>
    <n v="0"/>
  </r>
  <r>
    <s v="수도권영업본부"/>
    <x v="0"/>
    <s v="아무개834"/>
    <s v="7104-12346511"/>
    <s v="1121-021-000833"/>
    <x v="0"/>
    <n v="65000000"/>
    <n v="60000000"/>
    <n v="4.8499999999999996"/>
    <s v="신용"/>
    <n v="0"/>
  </r>
  <r>
    <s v="수도권영업본부"/>
    <x v="0"/>
    <s v="아무개431"/>
    <s v="7104-12346108"/>
    <s v="1121-021-000430"/>
    <x v="0"/>
    <n v="65000000"/>
    <n v="60000000"/>
    <n v="4.8600000000000003"/>
    <s v="신용"/>
    <n v="0"/>
  </r>
  <r>
    <s v="수도권영업본부"/>
    <x v="0"/>
    <s v="아무개773"/>
    <s v="7104-12346450"/>
    <s v="1121-021-000772"/>
    <x v="0"/>
    <n v="40000000"/>
    <n v="35000000"/>
    <n v="4.91"/>
    <s v="신용"/>
    <n v="0"/>
  </r>
  <r>
    <s v="수도권영업본부"/>
    <x v="0"/>
    <s v="아무개370"/>
    <s v="7104-12346047"/>
    <s v="1121-021-000369"/>
    <x v="0"/>
    <n v="40000000"/>
    <n v="35000000"/>
    <n v="4.92"/>
    <s v="신용"/>
    <n v="0"/>
  </r>
  <r>
    <s v="수도권영업본부"/>
    <x v="0"/>
    <s v="아무개24"/>
    <s v="7104-12345701"/>
    <s v="1121-021-000023"/>
    <x v="0"/>
    <n v="40000000"/>
    <n v="35000000"/>
    <n v="4.93"/>
    <s v="신용"/>
    <n v="0"/>
  </r>
  <r>
    <s v="수도권영업본부"/>
    <x v="0"/>
    <s v="아무개309"/>
    <s v="7104-12345986"/>
    <s v="1121-021-000308"/>
    <x v="0"/>
    <n v="15000000"/>
    <n v="10000000"/>
    <n v="4.9800000000000004"/>
    <s v="신용"/>
    <n v="0"/>
  </r>
  <r>
    <s v="수도권영업본부"/>
    <x v="0"/>
    <s v="아무개2234"/>
    <s v="7104-01234618"/>
    <s v="1130-021-000052"/>
    <x v="1"/>
    <n v="420000000"/>
    <n v="207000000"/>
    <n v="3.5"/>
    <s v="APT"/>
    <n v="420000000"/>
  </r>
  <r>
    <s v="수도권영업본부"/>
    <x v="0"/>
    <s v="아무개2291"/>
    <s v="7104-01234675"/>
    <s v="1130-021-000109"/>
    <x v="1"/>
    <n v="420000000"/>
    <n v="248400000"/>
    <n v="3.5"/>
    <s v="APT"/>
    <n v="420000000"/>
  </r>
  <r>
    <s v="수도권영업본부"/>
    <x v="0"/>
    <s v="아무개2348"/>
    <s v="7104-01234732"/>
    <s v="1130-021-000166"/>
    <x v="1"/>
    <n v="420000000"/>
    <n v="289800000"/>
    <n v="3.5"/>
    <s v="APT"/>
    <n v="420000000"/>
  </r>
  <r>
    <s v="수도권영업본부"/>
    <x v="0"/>
    <s v="아무개2405"/>
    <s v="7104-01234789"/>
    <s v="1130-021-000223"/>
    <x v="1"/>
    <n v="420000000"/>
    <n v="331200000"/>
    <n v="3.5"/>
    <s v="APT"/>
    <n v="420000000"/>
  </r>
  <r>
    <s v="수도권영업본부"/>
    <x v="0"/>
    <s v="아무개2462"/>
    <s v="7104-01234846"/>
    <s v="1130-021-000280"/>
    <x v="1"/>
    <n v="420000000"/>
    <n v="372600000"/>
    <n v="3.5"/>
    <s v="APT"/>
    <n v="420000000"/>
  </r>
  <r>
    <s v="수도권영업본부"/>
    <x v="0"/>
    <s v="아무개2519"/>
    <s v="7104-01234903"/>
    <s v="1130-021-000337"/>
    <x v="1"/>
    <n v="420000000"/>
    <n v="207000000"/>
    <n v="3.5"/>
    <s v="APT"/>
    <n v="420000000"/>
  </r>
  <r>
    <s v="수도권영업본부"/>
    <x v="0"/>
    <s v="아무개2576"/>
    <s v="7104-01234960"/>
    <s v="1130-021-000394"/>
    <x v="1"/>
    <n v="420000000"/>
    <n v="248400000"/>
    <n v="3.5"/>
    <s v="APT"/>
    <n v="420000000"/>
  </r>
  <r>
    <s v="수도권영업본부"/>
    <x v="0"/>
    <s v="아무개2633"/>
    <s v="7104-01235017"/>
    <s v="1130-021-000451"/>
    <x v="1"/>
    <n v="420000000"/>
    <n v="289800000"/>
    <n v="3.5"/>
    <s v="APT"/>
    <n v="420000000"/>
  </r>
  <r>
    <s v="수도권영업본부"/>
    <x v="0"/>
    <s v="아무개2690"/>
    <s v="7104-01235074"/>
    <s v="1130-021-000508"/>
    <x v="1"/>
    <n v="420000000"/>
    <n v="331200000"/>
    <n v="3.5"/>
    <s v="APT"/>
    <n v="420000000"/>
  </r>
  <r>
    <s v="수도권영업본부"/>
    <x v="0"/>
    <s v="아무개2747"/>
    <s v="7104-01235131"/>
    <s v="1130-021-000565"/>
    <x v="1"/>
    <n v="420000000"/>
    <n v="372600000"/>
    <n v="3.5"/>
    <s v="APT"/>
    <n v="420000000"/>
  </r>
  <r>
    <s v="수도권영업본부"/>
    <x v="0"/>
    <s v="아무개2804"/>
    <s v="7104-01235188"/>
    <s v="1130-021-000622"/>
    <x v="1"/>
    <n v="420000000"/>
    <n v="207000000"/>
    <n v="3.5"/>
    <s v="APT"/>
    <n v="420000000"/>
  </r>
  <r>
    <s v="수도권영업본부"/>
    <x v="0"/>
    <s v="아무개2861"/>
    <s v="7104-01235245"/>
    <s v="1130-021-000679"/>
    <x v="1"/>
    <n v="420000000"/>
    <n v="248400000"/>
    <n v="3.5"/>
    <s v="APT"/>
    <n v="420000000"/>
  </r>
  <r>
    <s v="수도권영업본부"/>
    <x v="0"/>
    <s v="아무개2918"/>
    <s v="7104-01235302"/>
    <s v="1130-021-000736"/>
    <x v="1"/>
    <n v="420000000"/>
    <n v="289800000"/>
    <n v="3.5"/>
    <s v="APT"/>
    <n v="420000000"/>
  </r>
  <r>
    <s v="수도권영업본부"/>
    <x v="0"/>
    <s v="아무개2975"/>
    <s v="7104-01235359"/>
    <s v="1130-021-000793"/>
    <x v="1"/>
    <n v="420000000"/>
    <n v="331200000"/>
    <n v="3.5"/>
    <s v="APT"/>
    <n v="420000000"/>
  </r>
  <r>
    <s v="수도권영업본부"/>
    <x v="0"/>
    <s v="아무개3032"/>
    <s v="7104-01235416"/>
    <s v="1130-021-000850"/>
    <x v="1"/>
    <n v="420000000"/>
    <n v="372600000"/>
    <n v="3.5"/>
    <s v="APT"/>
    <n v="420000000"/>
  </r>
  <r>
    <s v="수도권영업본부"/>
    <x v="0"/>
    <s v="아무개3089"/>
    <s v="7104-01235473"/>
    <s v="1130-021-000907"/>
    <x v="1"/>
    <n v="420000000"/>
    <n v="207000000"/>
    <n v="3.5"/>
    <s v="APT"/>
    <n v="420000000"/>
  </r>
  <r>
    <s v="수도권영업본부"/>
    <x v="0"/>
    <s v="아무개3146"/>
    <s v="7104-01235530"/>
    <s v="1130-021-000964"/>
    <x v="1"/>
    <n v="420000000"/>
    <n v="248400000"/>
    <n v="3.5"/>
    <s v="APT"/>
    <n v="420000000"/>
  </r>
  <r>
    <s v="수도권영업본부"/>
    <x v="0"/>
    <s v="아무개3203"/>
    <s v="7104-01235587"/>
    <s v="1130-021-001021"/>
    <x v="1"/>
    <n v="420000000"/>
    <n v="289800000"/>
    <n v="3.5"/>
    <s v="APT"/>
    <n v="420000000"/>
  </r>
  <r>
    <s v="수도권영업본부"/>
    <x v="0"/>
    <s v="아무개3260"/>
    <s v="7104-01235644"/>
    <s v="1130-021-001078"/>
    <x v="1"/>
    <n v="420000000"/>
    <n v="331200000"/>
    <n v="3.5"/>
    <s v="APT"/>
    <n v="420000000"/>
  </r>
  <r>
    <s v="수도권영업본부"/>
    <x v="0"/>
    <s v="아무개3317"/>
    <s v="7104-01235701"/>
    <s v="1130-021-001135"/>
    <x v="1"/>
    <n v="420000000"/>
    <n v="372600000"/>
    <n v="3.5"/>
    <s v="APT"/>
    <n v="420000000"/>
  </r>
  <r>
    <s v="수도권영업본부"/>
    <x v="0"/>
    <s v="아무개3374"/>
    <s v="7104-01235758"/>
    <s v="1130-021-001192"/>
    <x v="1"/>
    <n v="420000000"/>
    <n v="207000000"/>
    <n v="3.5"/>
    <s v="APT"/>
    <n v="420000000"/>
  </r>
  <r>
    <s v="수도권영업본부"/>
    <x v="0"/>
    <s v="아무개3431"/>
    <s v="7104-01235815"/>
    <s v="1130-021-001249"/>
    <x v="1"/>
    <n v="420000000"/>
    <n v="248400000"/>
    <n v="3.5"/>
    <s v="APT"/>
    <n v="420000000"/>
  </r>
  <r>
    <s v="수도권영업본부"/>
    <x v="0"/>
    <s v="아무개3488"/>
    <s v="7104-01235872"/>
    <s v="1130-021-001306"/>
    <x v="1"/>
    <n v="420000000"/>
    <n v="289800000"/>
    <n v="3.5"/>
    <s v="APT"/>
    <n v="420000000"/>
  </r>
  <r>
    <s v="수도권영업본부"/>
    <x v="0"/>
    <s v="아무개3545"/>
    <s v="7104-01235929"/>
    <s v="1130-021-001363"/>
    <x v="1"/>
    <n v="420000000"/>
    <n v="331200000"/>
    <n v="3.5"/>
    <s v="APT"/>
    <n v="420000000"/>
  </r>
  <r>
    <s v="수도권영업본부"/>
    <x v="0"/>
    <s v="아무개3602"/>
    <s v="7104-01235986"/>
    <s v="1130-021-001420"/>
    <x v="1"/>
    <n v="420000000"/>
    <n v="372600000"/>
    <n v="3.5"/>
    <s v="APT"/>
    <n v="420000000"/>
  </r>
  <r>
    <s v="수도권영업본부"/>
    <x v="0"/>
    <s v="아무개3659"/>
    <s v="7104-01236043"/>
    <s v="1130-021-001477"/>
    <x v="1"/>
    <n v="420000000"/>
    <n v="207000000"/>
    <n v="3.5"/>
    <s v="APT"/>
    <n v="420000000"/>
  </r>
  <r>
    <s v="수도권영업본부"/>
    <x v="0"/>
    <s v="아무개3716"/>
    <s v="7104-01236100"/>
    <s v="1130-021-001534"/>
    <x v="1"/>
    <n v="420000000"/>
    <n v="248400000"/>
    <n v="3.5"/>
    <s v="APT"/>
    <n v="420000000"/>
  </r>
  <r>
    <s v="수도권영업본부"/>
    <x v="0"/>
    <s v="아무개2546"/>
    <s v="7104-01234930"/>
    <s v="1130-021-000364"/>
    <x v="1"/>
    <n v="360000000"/>
    <n v="284000000"/>
    <n v="3.82"/>
    <s v="APT"/>
    <n v="360000000"/>
  </r>
  <r>
    <s v="수도권영업본부"/>
    <x v="0"/>
    <s v="아무개2603"/>
    <s v="7104-01234987"/>
    <s v="1130-021-000421"/>
    <x v="1"/>
    <n v="360000000"/>
    <n v="319500000"/>
    <n v="3.82"/>
    <s v="APT"/>
    <n v="360000000"/>
  </r>
  <r>
    <s v="수도권영업본부"/>
    <x v="0"/>
    <s v="아무개2660"/>
    <s v="7104-01235044"/>
    <s v="1130-021-000478"/>
    <x v="1"/>
    <n v="360000000"/>
    <n v="35500000"/>
    <n v="3.82"/>
    <s v="APT"/>
    <n v="360000000"/>
  </r>
  <r>
    <s v="수도권영업본부"/>
    <x v="0"/>
    <s v="아무개2717"/>
    <s v="7104-01235101"/>
    <s v="1130-021-000535"/>
    <x v="1"/>
    <n v="360000000"/>
    <n v="71000000"/>
    <n v="3.82"/>
    <s v="APT"/>
    <n v="360000000"/>
  </r>
  <r>
    <s v="수도권영업본부"/>
    <x v="0"/>
    <s v="아무개2774"/>
    <s v="7104-01235158"/>
    <s v="1130-021-000592"/>
    <x v="1"/>
    <n v="360000000"/>
    <n v="106500000"/>
    <n v="3.82"/>
    <s v="APT"/>
    <n v="360000000"/>
  </r>
  <r>
    <s v="수도권영업본부"/>
    <x v="0"/>
    <s v="아무개2831"/>
    <s v="7104-01235215"/>
    <s v="1130-021-000649"/>
    <x v="1"/>
    <n v="360000000"/>
    <n v="142000000"/>
    <n v="3.82"/>
    <s v="APT"/>
    <n v="360000000"/>
  </r>
  <r>
    <s v="수도권영업본부"/>
    <x v="0"/>
    <s v="아무개2888"/>
    <s v="7104-01235272"/>
    <s v="1130-021-000706"/>
    <x v="1"/>
    <n v="360000000"/>
    <n v="177500000"/>
    <n v="3.82"/>
    <s v="APT"/>
    <n v="360000000"/>
  </r>
  <r>
    <s v="수도권영업본부"/>
    <x v="0"/>
    <s v="아무개2945"/>
    <s v="7104-01235329"/>
    <s v="1130-021-000763"/>
    <x v="1"/>
    <n v="360000000"/>
    <n v="213000000"/>
    <n v="3.82"/>
    <s v="APT"/>
    <n v="360000000"/>
  </r>
  <r>
    <s v="수도권영업본부"/>
    <x v="0"/>
    <s v="아무개3002"/>
    <s v="7104-01235386"/>
    <s v="1130-021-000820"/>
    <x v="1"/>
    <n v="360000000"/>
    <n v="248500000"/>
    <n v="3.82"/>
    <s v="APT"/>
    <n v="360000000"/>
  </r>
  <r>
    <s v="수도권영업본부"/>
    <x v="0"/>
    <s v="아무개3059"/>
    <s v="7104-01235443"/>
    <s v="1130-021-000877"/>
    <x v="1"/>
    <n v="360000000"/>
    <n v="284000000"/>
    <n v="3.82"/>
    <s v="APT"/>
    <n v="360000000"/>
  </r>
  <r>
    <s v="수도권영업본부"/>
    <x v="0"/>
    <s v="아무개3116"/>
    <s v="7104-01235500"/>
    <s v="1130-021-000934"/>
    <x v="1"/>
    <n v="360000000"/>
    <n v="319500000"/>
    <n v="3.82"/>
    <s v="APT"/>
    <n v="360000000"/>
  </r>
  <r>
    <s v="수도권영업본부"/>
    <x v="0"/>
    <s v="아무개3173"/>
    <s v="7104-01235557"/>
    <s v="1130-021-000991"/>
    <x v="1"/>
    <n v="360000000"/>
    <n v="35500000"/>
    <n v="3.82"/>
    <s v="APT"/>
    <n v="360000000"/>
  </r>
  <r>
    <s v="수도권영업본부"/>
    <x v="0"/>
    <s v="아무개3230"/>
    <s v="7104-01235614"/>
    <s v="1130-021-001048"/>
    <x v="1"/>
    <n v="360000000"/>
    <n v="71000000"/>
    <n v="3.82"/>
    <s v="APT"/>
    <n v="360000000"/>
  </r>
  <r>
    <s v="수도권영업본부"/>
    <x v="0"/>
    <s v="아무개3287"/>
    <s v="7104-01235671"/>
    <s v="1130-021-001105"/>
    <x v="1"/>
    <n v="360000000"/>
    <n v="106500000"/>
    <n v="3.82"/>
    <s v="APT"/>
    <n v="360000000"/>
  </r>
  <r>
    <s v="수도권영업본부"/>
    <x v="0"/>
    <s v="아무개3344"/>
    <s v="7104-01235728"/>
    <s v="1130-021-001162"/>
    <x v="1"/>
    <n v="360000000"/>
    <n v="142000000"/>
    <n v="3.82"/>
    <s v="APT"/>
    <n v="360000000"/>
  </r>
  <r>
    <s v="수도권영업본부"/>
    <x v="0"/>
    <s v="아무개3401"/>
    <s v="7104-01235785"/>
    <s v="1130-021-001219"/>
    <x v="1"/>
    <n v="360000000"/>
    <n v="177500000"/>
    <n v="3.82"/>
    <s v="APT"/>
    <n v="360000000"/>
  </r>
  <r>
    <s v="수도권영업본부"/>
    <x v="0"/>
    <s v="아무개3458"/>
    <s v="7104-01235842"/>
    <s v="1130-021-001276"/>
    <x v="1"/>
    <n v="360000000"/>
    <n v="213000000"/>
    <n v="3.82"/>
    <s v="APT"/>
    <n v="360000000"/>
  </r>
  <r>
    <s v="수도권영업본부"/>
    <x v="0"/>
    <s v="아무개3515"/>
    <s v="7104-01235899"/>
    <s v="1130-021-001333"/>
    <x v="1"/>
    <n v="360000000"/>
    <n v="248500000"/>
    <n v="3.82"/>
    <s v="APT"/>
    <n v="360000000"/>
  </r>
  <r>
    <s v="수도권영업본부"/>
    <x v="0"/>
    <s v="아무개3572"/>
    <s v="7104-01235956"/>
    <s v="1130-021-001390"/>
    <x v="1"/>
    <n v="360000000"/>
    <n v="284000000"/>
    <n v="3.82"/>
    <s v="APT"/>
    <n v="360000000"/>
  </r>
  <r>
    <s v="수도권영업본부"/>
    <x v="0"/>
    <s v="아무개3629"/>
    <s v="7104-01236013"/>
    <s v="1130-021-001447"/>
    <x v="1"/>
    <n v="360000000"/>
    <n v="319500000"/>
    <n v="3.82"/>
    <s v="APT"/>
    <n v="360000000"/>
  </r>
  <r>
    <s v="수도권영업본부"/>
    <x v="0"/>
    <s v="아무개3686"/>
    <s v="7104-01236070"/>
    <s v="1130-021-001504"/>
    <x v="1"/>
    <n v="360000000"/>
    <n v="35500000"/>
    <n v="3.76"/>
    <s v="APT"/>
    <n v="360000000"/>
  </r>
  <r>
    <s v="수도권영업본부"/>
    <x v="0"/>
    <s v="아무개3743"/>
    <s v="7104-01236127"/>
    <s v="1130-021-001561"/>
    <x v="1"/>
    <n v="360000000"/>
    <n v="71000000"/>
    <n v="3.76"/>
    <s v="APT"/>
    <n v="360000000"/>
  </r>
  <r>
    <s v="수도권영업본부"/>
    <x v="0"/>
    <s v="아무개3800"/>
    <s v="7104-01236184"/>
    <s v="1130-021-001618"/>
    <x v="1"/>
    <n v="360000000"/>
    <n v="106500000"/>
    <n v="3.76"/>
    <s v="APT"/>
    <n v="360000000"/>
  </r>
  <r>
    <s v="수도권영업본부"/>
    <x v="0"/>
    <s v="아무개3857"/>
    <s v="7104-01236241"/>
    <s v="1130-021-001675"/>
    <x v="1"/>
    <n v="360000000"/>
    <n v="142000000"/>
    <n v="3.76"/>
    <s v="APT"/>
    <n v="360000000"/>
  </r>
  <r>
    <s v="수도권영업본부"/>
    <x v="0"/>
    <s v="아무개3914"/>
    <s v="7104-01236298"/>
    <s v="1130-021-001732"/>
    <x v="1"/>
    <n v="360000000"/>
    <n v="177500000"/>
    <n v="3.76"/>
    <s v="APT"/>
    <n v="360000000"/>
  </r>
  <r>
    <s v="수도권영업본부"/>
    <x v="0"/>
    <s v="아무개3971"/>
    <s v="7104-01236355"/>
    <s v="1130-021-001789"/>
    <x v="1"/>
    <n v="360000000"/>
    <n v="213000000"/>
    <n v="3.76"/>
    <s v="APT"/>
    <n v="360000000"/>
  </r>
  <r>
    <s v="수도권영업본부"/>
    <x v="0"/>
    <s v="아무개4028"/>
    <s v="7104-01236412"/>
    <s v="1130-021-001846"/>
    <x v="1"/>
    <n v="360000000"/>
    <n v="248500000"/>
    <n v="3.76"/>
    <s v="APT"/>
    <n v="360000000"/>
  </r>
  <r>
    <s v="수도권영업본부"/>
    <x v="0"/>
    <s v="아무개4085"/>
    <s v="7104-01236469"/>
    <s v="1130-021-001903"/>
    <x v="1"/>
    <n v="360000000"/>
    <n v="284000000"/>
    <n v="3.76"/>
    <s v="APT"/>
    <n v="360000000"/>
  </r>
  <r>
    <s v="수도권영업본부"/>
    <x v="0"/>
    <s v="아무개4142"/>
    <s v="7104-01236526"/>
    <s v="1130-021-001960"/>
    <x v="1"/>
    <n v="360000000"/>
    <n v="319500000"/>
    <n v="3.76"/>
    <s v="APT"/>
    <n v="360000000"/>
  </r>
  <r>
    <s v="수도권영업본부"/>
    <x v="0"/>
    <s v="아무개4199"/>
    <s v="7104-01236583"/>
    <s v="1130-021-002017"/>
    <x v="1"/>
    <n v="360000000"/>
    <n v="35500000"/>
    <n v="3.76"/>
    <s v="APT"/>
    <n v="360000000"/>
  </r>
  <r>
    <s v="수도권영업본부"/>
    <x v="0"/>
    <s v="아무개4256"/>
    <s v="7104-01236640"/>
    <s v="1130-021-002074"/>
    <x v="1"/>
    <n v="360000000"/>
    <n v="71000000"/>
    <n v="3.76"/>
    <s v="APT"/>
    <n v="360000000"/>
  </r>
  <r>
    <s v="수도권영업본부"/>
    <x v="0"/>
    <s v="아무개4313"/>
    <s v="7104-01236697"/>
    <s v="1130-021-002131"/>
    <x v="1"/>
    <n v="360000000"/>
    <n v="106500000"/>
    <n v="3.76"/>
    <s v="APT"/>
    <n v="360000000"/>
  </r>
  <r>
    <s v="수도권영업본부"/>
    <x v="0"/>
    <s v="아무개2216"/>
    <s v="7104-01234600"/>
    <s v="1130-021-000034"/>
    <x v="1"/>
    <n v="360000000"/>
    <n v="284000000"/>
    <n v="3.76"/>
    <s v="APT"/>
    <n v="360000000"/>
  </r>
  <r>
    <s v="수도권영업본부"/>
    <x v="0"/>
    <s v="아무개2273"/>
    <s v="7104-01234657"/>
    <s v="1130-021-000091"/>
    <x v="1"/>
    <n v="360000000"/>
    <n v="319500000"/>
    <n v="3.76"/>
    <s v="APT"/>
    <n v="360000000"/>
  </r>
  <r>
    <s v="수도권영업본부"/>
    <x v="0"/>
    <s v="아무개2330"/>
    <s v="7104-01234714"/>
    <s v="1130-021-000148"/>
    <x v="1"/>
    <n v="360000000"/>
    <n v="177500000"/>
    <n v="3.76"/>
    <s v="APT"/>
    <n v="360000000"/>
  </r>
  <r>
    <s v="수도권영업본부"/>
    <x v="0"/>
    <s v="아무개2387"/>
    <s v="7104-01234771"/>
    <s v="1130-021-000205"/>
    <x v="1"/>
    <n v="360000000"/>
    <n v="213000000"/>
    <n v="3.76"/>
    <s v="APT"/>
    <n v="360000000"/>
  </r>
  <r>
    <s v="수도권영업본부"/>
    <x v="0"/>
    <s v="아무개2243"/>
    <s v="7104-01234627"/>
    <s v="1130-021-000061"/>
    <x v="1"/>
    <n v="340000000"/>
    <n v="235900000"/>
    <n v="3.45"/>
    <s v="APT"/>
    <n v="340000000"/>
  </r>
  <r>
    <s v="수도권영업본부"/>
    <x v="0"/>
    <s v="아무개2300"/>
    <s v="7104-01234684"/>
    <s v="1130-021-000118"/>
    <x v="1"/>
    <n v="340000000"/>
    <n v="269600000"/>
    <n v="3.45"/>
    <s v="APT"/>
    <n v="340000000"/>
  </r>
  <r>
    <s v="수도권영업본부"/>
    <x v="0"/>
    <s v="아무개2357"/>
    <s v="7104-01234741"/>
    <s v="1130-021-000175"/>
    <x v="1"/>
    <n v="340000000"/>
    <n v="303300000"/>
    <n v="3.45"/>
    <s v="APT"/>
    <n v="340000000"/>
  </r>
  <r>
    <s v="수도권영업본부"/>
    <x v="0"/>
    <s v="아무개2414"/>
    <s v="7104-01234798"/>
    <s v="1130-021-000232"/>
    <x v="1"/>
    <n v="340000000"/>
    <n v="33700000"/>
    <n v="3.45"/>
    <s v="APT"/>
    <n v="340000000"/>
  </r>
  <r>
    <s v="수도권영업본부"/>
    <x v="0"/>
    <s v="아무개2471"/>
    <s v="7104-01234855"/>
    <s v="1130-021-000289"/>
    <x v="1"/>
    <n v="340000000"/>
    <n v="67400000"/>
    <n v="3.45"/>
    <s v="APT"/>
    <n v="340000000"/>
  </r>
  <r>
    <s v="수도권영업본부"/>
    <x v="0"/>
    <s v="아무개2528"/>
    <s v="7104-01234912"/>
    <s v="1130-021-000346"/>
    <x v="1"/>
    <n v="340000000"/>
    <n v="101100000"/>
    <n v="3.45"/>
    <s v="APT"/>
    <n v="340000000"/>
  </r>
  <r>
    <s v="수도권영업본부"/>
    <x v="0"/>
    <s v="아무개2585"/>
    <s v="7104-01234969"/>
    <s v="1130-021-000403"/>
    <x v="1"/>
    <n v="340000000"/>
    <n v="134800000"/>
    <n v="3.45"/>
    <s v="APT"/>
    <n v="340000000"/>
  </r>
  <r>
    <s v="수도권영업본부"/>
    <x v="0"/>
    <s v="아무개2642"/>
    <s v="7104-01235026"/>
    <s v="1130-021-000460"/>
    <x v="1"/>
    <n v="340000000"/>
    <n v="168500000"/>
    <n v="3.45"/>
    <s v="APT"/>
    <n v="340000000"/>
  </r>
  <r>
    <s v="수도권영업본부"/>
    <x v="0"/>
    <s v="아무개2699"/>
    <s v="7104-01235083"/>
    <s v="1130-021-000517"/>
    <x v="1"/>
    <n v="340000000"/>
    <n v="202200000"/>
    <n v="3.45"/>
    <s v="APT"/>
    <n v="340000000"/>
  </r>
  <r>
    <s v="수도권영업본부"/>
    <x v="0"/>
    <s v="아무개2756"/>
    <s v="7104-01235140"/>
    <s v="1130-021-000574"/>
    <x v="1"/>
    <n v="340000000"/>
    <n v="235900000"/>
    <n v="3.45"/>
    <s v="APT"/>
    <n v="340000000"/>
  </r>
  <r>
    <s v="수도권영업본부"/>
    <x v="0"/>
    <s v="아무개2813"/>
    <s v="7104-01235197"/>
    <s v="1130-021-000631"/>
    <x v="1"/>
    <n v="340000000"/>
    <n v="269600000"/>
    <n v="3.45"/>
    <s v="APT"/>
    <n v="340000000"/>
  </r>
  <r>
    <s v="수도권영업본부"/>
    <x v="0"/>
    <s v="아무개2870"/>
    <s v="7104-01235254"/>
    <s v="1130-021-000688"/>
    <x v="1"/>
    <n v="340000000"/>
    <n v="303300000"/>
    <n v="3.45"/>
    <s v="APT"/>
    <n v="340000000"/>
  </r>
  <r>
    <s v="수도권영업본부"/>
    <x v="0"/>
    <s v="아무개2927"/>
    <s v="7104-01235311"/>
    <s v="1130-021-000745"/>
    <x v="1"/>
    <n v="340000000"/>
    <n v="33700000"/>
    <n v="3.45"/>
    <s v="APT"/>
    <n v="340000000"/>
  </r>
  <r>
    <s v="수도권영업본부"/>
    <x v="0"/>
    <s v="아무개2984"/>
    <s v="7104-01235368"/>
    <s v="1130-021-000802"/>
    <x v="1"/>
    <n v="340000000"/>
    <n v="67400000"/>
    <n v="3.45"/>
    <s v="APT"/>
    <n v="340000000"/>
  </r>
  <r>
    <s v="수도권영업본부"/>
    <x v="0"/>
    <s v="아무개3041"/>
    <s v="7104-01235425"/>
    <s v="1130-021-000859"/>
    <x v="1"/>
    <n v="340000000"/>
    <n v="101100000"/>
    <n v="3.45"/>
    <s v="APT"/>
    <n v="340000000"/>
  </r>
  <r>
    <s v="수도권영업본부"/>
    <x v="0"/>
    <s v="아무개3098"/>
    <s v="7104-01235482"/>
    <s v="1130-021-000916"/>
    <x v="1"/>
    <n v="340000000"/>
    <n v="134800000"/>
    <n v="3.45"/>
    <s v="APT"/>
    <n v="340000000"/>
  </r>
  <r>
    <s v="수도권영업본부"/>
    <x v="0"/>
    <s v="아무개3155"/>
    <s v="7104-01235539"/>
    <s v="1130-021-000973"/>
    <x v="1"/>
    <n v="340000000"/>
    <n v="168500000"/>
    <n v="3.45"/>
    <s v="APT"/>
    <n v="340000000"/>
  </r>
  <r>
    <s v="수도권영업본부"/>
    <x v="0"/>
    <s v="아무개3212"/>
    <s v="7104-01235596"/>
    <s v="1130-021-001030"/>
    <x v="1"/>
    <n v="340000000"/>
    <n v="202200000"/>
    <n v="3.45"/>
    <s v="APT"/>
    <n v="340000000"/>
  </r>
  <r>
    <s v="수도권영업본부"/>
    <x v="0"/>
    <s v="아무개3269"/>
    <s v="7104-01235653"/>
    <s v="1130-021-001087"/>
    <x v="1"/>
    <n v="340000000"/>
    <n v="235900000"/>
    <n v="3.45"/>
    <s v="APT"/>
    <n v="340000000"/>
  </r>
  <r>
    <s v="수도권영업본부"/>
    <x v="0"/>
    <s v="아무개3326"/>
    <s v="7104-01235710"/>
    <s v="1130-021-001144"/>
    <x v="1"/>
    <n v="340000000"/>
    <n v="269600000"/>
    <n v="3.45"/>
    <s v="APT"/>
    <n v="340000000"/>
  </r>
  <r>
    <s v="수도권영업본부"/>
    <x v="0"/>
    <s v="아무개3383"/>
    <s v="7104-01235767"/>
    <s v="1130-021-001201"/>
    <x v="1"/>
    <n v="340000000"/>
    <n v="303300000"/>
    <n v="3.45"/>
    <s v="APT"/>
    <n v="340000000"/>
  </r>
  <r>
    <s v="수도권영업본부"/>
    <x v="0"/>
    <s v="아무개3440"/>
    <s v="7104-01235824"/>
    <s v="1130-021-001258"/>
    <x v="1"/>
    <n v="340000000"/>
    <n v="33700000"/>
    <n v="3.45"/>
    <s v="APT"/>
    <n v="340000000"/>
  </r>
  <r>
    <s v="수도권영업본부"/>
    <x v="0"/>
    <s v="아무개3497"/>
    <s v="7104-01235881"/>
    <s v="1130-021-001315"/>
    <x v="1"/>
    <n v="340000000"/>
    <n v="67400000"/>
    <n v="3.45"/>
    <s v="APT"/>
    <n v="340000000"/>
  </r>
  <r>
    <s v="수도권영업본부"/>
    <x v="0"/>
    <s v="아무개3554"/>
    <s v="7104-01235938"/>
    <s v="1130-021-001372"/>
    <x v="1"/>
    <n v="340000000"/>
    <n v="101100000"/>
    <n v="3.45"/>
    <s v="APT"/>
    <n v="340000000"/>
  </r>
  <r>
    <s v="수도권영업본부"/>
    <x v="0"/>
    <s v="아무개3611"/>
    <s v="7104-01235995"/>
    <s v="1130-021-001429"/>
    <x v="1"/>
    <n v="340000000"/>
    <n v="134800000"/>
    <n v="3.45"/>
    <s v="APT"/>
    <n v="340000000"/>
  </r>
  <r>
    <s v="수도권영업본부"/>
    <x v="0"/>
    <s v="아무개3668"/>
    <s v="7104-01236052"/>
    <s v="1130-021-001486"/>
    <x v="1"/>
    <n v="340000000"/>
    <n v="168500000"/>
    <n v="3.45"/>
    <s v="APT"/>
    <n v="340000000"/>
  </r>
  <r>
    <s v="수도권영업본부"/>
    <x v="0"/>
    <s v="아무개3725"/>
    <s v="7104-01236109"/>
    <s v="1130-021-001543"/>
    <x v="1"/>
    <n v="340000000"/>
    <n v="202200000"/>
    <n v="3.45"/>
    <s v="APT"/>
    <n v="340000000"/>
  </r>
  <r>
    <s v="수도권영업본부"/>
    <x v="0"/>
    <s v="아무개3782"/>
    <s v="7104-01236166"/>
    <s v="1130-021-001600"/>
    <x v="1"/>
    <n v="340000000"/>
    <n v="235900000"/>
    <n v="3.45"/>
    <s v="APT"/>
    <n v="340000000"/>
  </r>
  <r>
    <s v="수도권영업본부"/>
    <x v="0"/>
    <s v="아무개3839"/>
    <s v="7104-01236223"/>
    <s v="1130-021-001657"/>
    <x v="1"/>
    <n v="340000000"/>
    <n v="269600000"/>
    <n v="3.49"/>
    <s v="APT"/>
    <n v="340000000"/>
  </r>
  <r>
    <s v="수도권영업본부"/>
    <x v="0"/>
    <s v="아무개3896"/>
    <s v="7104-01236280"/>
    <s v="1130-021-001714"/>
    <x v="1"/>
    <n v="340000000"/>
    <n v="303300000"/>
    <n v="3.49"/>
    <s v="APT"/>
    <n v="340000000"/>
  </r>
  <r>
    <s v="수도권영업본부"/>
    <x v="0"/>
    <s v="아무개3953"/>
    <s v="7104-01236337"/>
    <s v="1130-021-001771"/>
    <x v="1"/>
    <n v="340000000"/>
    <n v="33700000"/>
    <n v="3.49"/>
    <s v="APT"/>
    <n v="340000000"/>
  </r>
  <r>
    <s v="수도권영업본부"/>
    <x v="0"/>
    <s v="아무개4010"/>
    <s v="7104-01236394"/>
    <s v="1130-021-001828"/>
    <x v="1"/>
    <n v="340000000"/>
    <n v="67400000"/>
    <n v="3.49"/>
    <s v="APT"/>
    <n v="340000000"/>
  </r>
  <r>
    <s v="수도권영업본부"/>
    <x v="0"/>
    <s v="아무개4067"/>
    <s v="7104-01236451"/>
    <s v="1130-021-001885"/>
    <x v="1"/>
    <n v="340000000"/>
    <n v="101100000"/>
    <n v="3.49"/>
    <s v="APT"/>
    <n v="340000000"/>
  </r>
  <r>
    <s v="수도권영업본부"/>
    <x v="0"/>
    <s v="아무개4124"/>
    <s v="7104-01236508"/>
    <s v="1130-021-001942"/>
    <x v="1"/>
    <n v="340000000"/>
    <n v="134800000"/>
    <n v="3.49"/>
    <s v="APT"/>
    <n v="340000000"/>
  </r>
  <r>
    <s v="수도권영업본부"/>
    <x v="0"/>
    <s v="아무개4181"/>
    <s v="7104-01236565"/>
    <s v="1130-021-001999"/>
    <x v="1"/>
    <n v="340000000"/>
    <n v="168500000"/>
    <n v="3.49"/>
    <s v="APT"/>
    <n v="340000000"/>
  </r>
  <r>
    <s v="수도권영업본부"/>
    <x v="0"/>
    <s v="아무개4238"/>
    <s v="7104-01236622"/>
    <s v="1130-021-002056"/>
    <x v="1"/>
    <n v="340000000"/>
    <n v="202200000"/>
    <n v="3.49"/>
    <s v="APT"/>
    <n v="340000000"/>
  </r>
  <r>
    <s v="수도권영업본부"/>
    <x v="0"/>
    <s v="아무개4295"/>
    <s v="7104-01236679"/>
    <s v="1130-021-002113"/>
    <x v="1"/>
    <n v="340000000"/>
    <n v="235900000"/>
    <n v="3.49"/>
    <s v="APT"/>
    <n v="340000000"/>
  </r>
  <r>
    <s v="수도권영업본부"/>
    <x v="0"/>
    <s v="아무개2205"/>
    <s v="7104-01234589"/>
    <s v="1130-021-000023"/>
    <x v="1"/>
    <n v="340000000"/>
    <n v="268000000"/>
    <n v="3.49"/>
    <s v="APT"/>
    <n v="340000000"/>
  </r>
  <r>
    <s v="수도권영업본부"/>
    <x v="0"/>
    <s v="아무개2262"/>
    <s v="7104-01234646"/>
    <s v="1130-021-000080"/>
    <x v="1"/>
    <n v="340000000"/>
    <n v="301500000"/>
    <n v="3.49"/>
    <s v="APT"/>
    <n v="340000000"/>
  </r>
  <r>
    <s v="수도권영업본부"/>
    <x v="0"/>
    <s v="아무개2319"/>
    <s v="7104-01234703"/>
    <s v="1130-021-000137"/>
    <x v="1"/>
    <n v="340000000"/>
    <n v="33500000"/>
    <n v="3.49"/>
    <s v="APT"/>
    <n v="340000000"/>
  </r>
  <r>
    <s v="수도권영업본부"/>
    <x v="0"/>
    <s v="아무개2376"/>
    <s v="7104-01234760"/>
    <s v="1130-021-000194"/>
    <x v="1"/>
    <n v="340000000"/>
    <n v="67000000"/>
    <n v="3.49"/>
    <s v="APT"/>
    <n v="340000000"/>
  </r>
  <r>
    <s v="수도권영업본부"/>
    <x v="0"/>
    <s v="아무개2433"/>
    <s v="7104-01234817"/>
    <s v="1130-021-000251"/>
    <x v="1"/>
    <n v="340000000"/>
    <n v="100500000"/>
    <n v="3.49"/>
    <s v="APT"/>
    <n v="340000000"/>
  </r>
  <r>
    <s v="수도권영업본부"/>
    <x v="0"/>
    <s v="아무개2490"/>
    <s v="7104-01234874"/>
    <s v="1130-021-000308"/>
    <x v="1"/>
    <n v="340000000"/>
    <n v="134000000"/>
    <n v="3.49"/>
    <s v="APT"/>
    <n v="340000000"/>
  </r>
  <r>
    <s v="수도권영업본부"/>
    <x v="0"/>
    <s v="아무개2547"/>
    <s v="7104-01234931"/>
    <s v="1130-021-000365"/>
    <x v="1"/>
    <n v="340000000"/>
    <n v="167500000"/>
    <n v="3.49"/>
    <s v="APT"/>
    <n v="340000000"/>
  </r>
  <r>
    <s v="수도권영업본부"/>
    <x v="0"/>
    <s v="아무개2604"/>
    <s v="7104-01234988"/>
    <s v="1130-021-000422"/>
    <x v="1"/>
    <n v="340000000"/>
    <n v="201000000"/>
    <n v="3.41"/>
    <s v="APT"/>
    <n v="340000000"/>
  </r>
  <r>
    <s v="수도권영업본부"/>
    <x v="0"/>
    <s v="아무개2661"/>
    <s v="7104-01235045"/>
    <s v="1130-021-000479"/>
    <x v="1"/>
    <n v="340000000"/>
    <n v="234500000"/>
    <n v="3.41"/>
    <s v="APT"/>
    <n v="340000000"/>
  </r>
  <r>
    <s v="수도권영업본부"/>
    <x v="0"/>
    <s v="아무개2718"/>
    <s v="7104-01235102"/>
    <s v="1130-021-000536"/>
    <x v="1"/>
    <n v="340000000"/>
    <n v="268000000"/>
    <n v="3.41"/>
    <s v="APT"/>
    <n v="340000000"/>
  </r>
  <r>
    <s v="수도권영업본부"/>
    <x v="0"/>
    <s v="아무개2775"/>
    <s v="7104-01235159"/>
    <s v="1130-021-000593"/>
    <x v="1"/>
    <n v="340000000"/>
    <n v="301500000"/>
    <n v="3.41"/>
    <s v="APT"/>
    <n v="340000000"/>
  </r>
  <r>
    <s v="수도권영업본부"/>
    <x v="0"/>
    <s v="아무개2832"/>
    <s v="7104-01235216"/>
    <s v="1130-021-000650"/>
    <x v="1"/>
    <n v="340000000"/>
    <n v="33500000"/>
    <n v="3.41"/>
    <s v="APT"/>
    <n v="340000000"/>
  </r>
  <r>
    <s v="수도권영업본부"/>
    <x v="0"/>
    <s v="아무개1769"/>
    <s v="7104-12347446"/>
    <s v="1121-021-001768"/>
    <x v="2"/>
    <n v="95000000"/>
    <n v="92000000"/>
    <n v="2.86"/>
    <s v="신용"/>
    <n v="0"/>
  </r>
  <r>
    <s v="수도권영업본부"/>
    <x v="0"/>
    <s v="아무개1929"/>
    <s v="7104-12347606"/>
    <s v="1121-021-001928"/>
    <x v="2"/>
    <n v="55000000"/>
    <n v="49000000"/>
    <n v="3.41"/>
    <s v="신용"/>
    <n v="0"/>
  </r>
  <r>
    <s v="수도권영업본부"/>
    <x v="0"/>
    <s v="아무개208"/>
    <s v="7104-12345885"/>
    <s v="1121-021-000207"/>
    <x v="2"/>
    <n v="15000000"/>
    <n v="10000000"/>
    <n v="3.51"/>
    <s v="신용"/>
    <n v="0"/>
  </r>
  <r>
    <s v="수도권영업본부"/>
    <x v="0"/>
    <s v="아무개1398"/>
    <s v="7104-12347075"/>
    <s v="1121-021-001397"/>
    <x v="2"/>
    <n v="50000000"/>
    <n v="45000000"/>
    <n v="3.59"/>
    <s v="신용"/>
    <n v="0"/>
  </r>
  <r>
    <s v="수도권영업본부"/>
    <x v="0"/>
    <s v="아무개1545"/>
    <s v="7104-12347222"/>
    <s v="1121-021-001544"/>
    <x v="2"/>
    <n v="75000000"/>
    <n v="72000000"/>
    <n v="4.0999999999999996"/>
    <s v="신용"/>
    <n v="0"/>
  </r>
  <r>
    <s v="수도권영업본부"/>
    <x v="0"/>
    <s v="아무개995"/>
    <s v="7104-12346672"/>
    <s v="1121-021-000994"/>
    <x v="2"/>
    <n v="70000000"/>
    <n v="65000000"/>
    <n v="4.21"/>
    <s v="신용"/>
    <n v="0"/>
  </r>
  <r>
    <s v="수도권영업본부"/>
    <x v="0"/>
    <s v="아무개432"/>
    <s v="7104-12346109"/>
    <s v="1121-021-000431"/>
    <x v="2"/>
    <n v="35000000"/>
    <n v="30000000"/>
    <n v="4.28"/>
    <s v="신용"/>
    <n v="0"/>
  </r>
  <r>
    <s v="수도권영업본부"/>
    <x v="0"/>
    <s v="아무개39"/>
    <s v="7104-12345716"/>
    <s v="1121-021-000038"/>
    <x v="2"/>
    <n v="100000000"/>
    <n v="94000000"/>
    <n v="2.93"/>
    <s v="신용"/>
    <n v="0"/>
  </r>
  <r>
    <s v="수도권영업본부"/>
    <x v="0"/>
    <s v="아무개1229"/>
    <s v="7104-12346906"/>
    <s v="1121-021-001228"/>
    <x v="2"/>
    <n v="40000000"/>
    <n v="35000000"/>
    <n v="3.01"/>
    <s v="신용"/>
    <n v="0"/>
  </r>
  <r>
    <s v="수도권영업본부"/>
    <x v="0"/>
    <s v="아무개666"/>
    <s v="7104-12346343"/>
    <s v="1121-021-000665"/>
    <x v="2"/>
    <n v="100000000"/>
    <n v="94000000"/>
    <n v="3.08"/>
    <s v="신용"/>
    <n v="0"/>
  </r>
  <r>
    <s v="수도권영업본부"/>
    <x v="0"/>
    <s v="아무개826"/>
    <s v="7104-12346503"/>
    <s v="1121-021-000825"/>
    <x v="2"/>
    <n v="60000000"/>
    <n v="55000000"/>
    <n v="3.63"/>
    <s v="신용"/>
    <n v="0"/>
  </r>
  <r>
    <s v="수도권영업본부"/>
    <x v="0"/>
    <s v="아무개263"/>
    <s v="7104-12345940"/>
    <s v="1121-021-000262"/>
    <x v="2"/>
    <n v="25000000"/>
    <n v="20000000"/>
    <n v="3.7"/>
    <s v="신용"/>
    <n v="0"/>
  </r>
  <r>
    <s v="수도권영업본부"/>
    <x v="0"/>
    <s v="아무개2035"/>
    <s v="7104-12347712"/>
    <s v="1121-021-002034"/>
    <x v="2"/>
    <n v="95000000"/>
    <n v="89000000"/>
    <n v="3.78"/>
    <s v="신용"/>
    <n v="0"/>
  </r>
  <r>
    <s v="수도권영업본부"/>
    <x v="0"/>
    <s v="아무개455"/>
    <s v="7104-12346132"/>
    <s v="1121-021-000454"/>
    <x v="2"/>
    <n v="15000000"/>
    <n v="9000000"/>
    <n v="4.3600000000000003"/>
    <s v="신용"/>
    <n v="0"/>
  </r>
  <r>
    <s v="수도권영업본부"/>
    <x v="0"/>
    <s v="아무개487"/>
    <s v="7104-12346164"/>
    <s v="1121-021-000486"/>
    <x v="2"/>
    <n v="45000000"/>
    <n v="40000000"/>
    <n v="4.47"/>
    <s v="신용"/>
    <n v="0"/>
  </r>
  <r>
    <s v="수도권영업본부"/>
    <x v="0"/>
    <s v="아무개506"/>
    <s v="7104-12346183"/>
    <s v="1121-021-000505"/>
    <x v="2"/>
    <n v="45000000"/>
    <n v="39000000"/>
    <n v="4.54"/>
    <s v="신용"/>
    <n v="0"/>
  </r>
  <r>
    <s v="수도권영업본부"/>
    <x v="0"/>
    <s v="아무개33"/>
    <s v="7104-12345710"/>
    <s v="1121-021-000032"/>
    <x v="2"/>
    <n v="35000000"/>
    <n v="30000000"/>
    <n v="2.91"/>
    <s v="신용"/>
    <n v="0"/>
  </r>
  <r>
    <s v="수도권영업본부"/>
    <x v="0"/>
    <s v="아무개622"/>
    <s v="7104-12346299"/>
    <s v="1121-021-000621"/>
    <x v="2"/>
    <n v="35000000"/>
    <n v="29000000"/>
    <n v="2.93"/>
    <s v="신용"/>
    <n v="0"/>
  </r>
  <r>
    <s v="수도권영업본부"/>
    <x v="0"/>
    <s v="아무개1217"/>
    <s v="7104-12346894"/>
    <s v="1121-021-001216"/>
    <x v="2"/>
    <n v="100000000"/>
    <n v="95000000"/>
    <n v="2.97"/>
    <s v="신용"/>
    <n v="0"/>
  </r>
  <r>
    <s v="수도권영업본부"/>
    <x v="0"/>
    <s v="아무개1850"/>
    <s v="7104-12347527"/>
    <s v="1121-021-001849"/>
    <x v="2"/>
    <n v="70000000"/>
    <n v="65000000"/>
    <n v="3.14"/>
    <s v="신용"/>
    <n v="0"/>
  </r>
  <r>
    <s v="수도권영업본부"/>
    <x v="0"/>
    <s v="아무개1279"/>
    <s v="7104-12346956"/>
    <s v="1121-021-001278"/>
    <x v="2"/>
    <n v="75000000"/>
    <n v="70000000"/>
    <n v="3.18"/>
    <s v="신용"/>
    <n v="0"/>
  </r>
  <r>
    <s v="수도권영업본부"/>
    <x v="0"/>
    <s v="아무개1287"/>
    <s v="7104-12346964"/>
    <s v="1121-021-001286"/>
    <x v="2"/>
    <n v="35000000"/>
    <n v="30000000"/>
    <n v="3.21"/>
    <s v="신용"/>
    <n v="0"/>
  </r>
  <r>
    <s v="수도권영업본부"/>
    <x v="0"/>
    <s v="아무개756"/>
    <s v="7104-12346433"/>
    <s v="1121-021-000755"/>
    <x v="2"/>
    <n v="30000000"/>
    <n v="27000000"/>
    <n v="3.39"/>
    <s v="신용"/>
    <n v="0"/>
  </r>
  <r>
    <s v="수도권영업본부"/>
    <x v="0"/>
    <s v="아무개185"/>
    <s v="7104-12345862"/>
    <s v="1121-021-000184"/>
    <x v="2"/>
    <n v="35000000"/>
    <n v="32000000"/>
    <n v="3.43"/>
    <s v="신용"/>
    <n v="0"/>
  </r>
  <r>
    <s v="수도권영업본부"/>
    <x v="0"/>
    <s v="아무개1938"/>
    <s v="7104-12347615"/>
    <s v="1121-021-001937"/>
    <x v="2"/>
    <n v="10000000"/>
    <n v="4000000"/>
    <n v="3.44"/>
    <s v="신용"/>
    <n v="0"/>
  </r>
  <r>
    <s v="수도권영업본부"/>
    <x v="0"/>
    <s v="아무개1409"/>
    <s v="7104-12347086"/>
    <s v="1121-021-001408"/>
    <x v="2"/>
    <n v="90000000"/>
    <n v="84000000"/>
    <n v="3.63"/>
    <s v="신용"/>
    <n v="0"/>
  </r>
  <r>
    <s v="수도권영업본부"/>
    <x v="0"/>
    <s v="아무개1997"/>
    <s v="7104-12347674"/>
    <s v="1121-021-001996"/>
    <x v="2"/>
    <n v="95000000"/>
    <n v="92000000"/>
    <n v="3.65"/>
    <s v="신용"/>
    <n v="0"/>
  </r>
  <r>
    <s v="수도권영업본부"/>
    <x v="0"/>
    <s v="아무개844"/>
    <s v="7104-12346521"/>
    <s v="1121-021-000843"/>
    <x v="2"/>
    <n v="65000000"/>
    <n v="59000000"/>
    <n v="3.69"/>
    <s v="신용"/>
    <n v="0"/>
  </r>
  <r>
    <s v="수도권영업본부"/>
    <x v="0"/>
    <s v="아무개1479"/>
    <s v="7104-12347156"/>
    <s v="1121-021-001478"/>
    <x v="2"/>
    <n v="25000000"/>
    <n v="19000000"/>
    <n v="3.87"/>
    <s v="신용"/>
    <n v="0"/>
  </r>
  <r>
    <s v="수도권영업본부"/>
    <x v="0"/>
    <s v="아무개321"/>
    <s v="7104-12345998"/>
    <s v="1121-021-000320"/>
    <x v="2"/>
    <n v="20000000"/>
    <n v="15000000"/>
    <n v="3.9"/>
    <s v="신용"/>
    <n v="0"/>
  </r>
  <r>
    <s v="수도권영업본부"/>
    <x v="0"/>
    <s v="아무개916"/>
    <s v="7104-12346593"/>
    <s v="1121-021-000915"/>
    <x v="2"/>
    <n v="85000000"/>
    <n v="82000000"/>
    <n v="3.94"/>
    <s v="신용"/>
    <n v="0"/>
  </r>
  <r>
    <s v="수도권영업본부"/>
    <x v="0"/>
    <s v="아무개972"/>
    <s v="7104-12346649"/>
    <s v="1121-021-000971"/>
    <x v="2"/>
    <n v="90000000"/>
    <n v="87000000"/>
    <n v="4.13"/>
    <s v="신용"/>
    <n v="0"/>
  </r>
  <r>
    <s v="수도권영업본부"/>
    <x v="0"/>
    <s v="아무개1556"/>
    <s v="7104-12347233"/>
    <s v="1121-021-001555"/>
    <x v="2"/>
    <n v="20000000"/>
    <n v="17000000"/>
    <n v="4.1399999999999997"/>
    <s v="신용"/>
    <n v="0"/>
  </r>
  <r>
    <s v="수도권영업본부"/>
    <x v="0"/>
    <s v="아무개2149"/>
    <s v="7104-12347826"/>
    <s v="1121-021-002148"/>
    <x v="2"/>
    <n v="95000000"/>
    <n v="89000000"/>
    <n v="4.17"/>
    <s v="신용"/>
    <n v="0"/>
  </r>
  <r>
    <s v="수도권영업본부"/>
    <x v="0"/>
    <s v="아무개473"/>
    <s v="7104-12346150"/>
    <s v="1121-021-000472"/>
    <x v="2"/>
    <n v="20000000"/>
    <n v="17000000"/>
    <n v="4.42"/>
    <s v="신용"/>
    <n v="0"/>
  </r>
  <r>
    <s v="수도권영업본부"/>
    <x v="0"/>
    <s v="아무개1057"/>
    <s v="7104-12346734"/>
    <s v="1121-021-001056"/>
    <x v="2"/>
    <n v="45000000"/>
    <n v="40000000"/>
    <n v="4.43"/>
    <s v="신용"/>
    <n v="0"/>
  </r>
  <r>
    <s v="수도권영업본부"/>
    <x v="0"/>
    <s v="아무개1650"/>
    <s v="7104-12347327"/>
    <s v="1121-021-001649"/>
    <x v="2"/>
    <n v="25000000"/>
    <n v="19000000"/>
    <n v="4.46"/>
    <s v="신용"/>
    <n v="0"/>
  </r>
  <r>
    <s v="수도권영업본부"/>
    <x v="0"/>
    <s v="아무개558"/>
    <s v="7104-12346235"/>
    <s v="1121-021-000557"/>
    <x v="2"/>
    <n v="70000000"/>
    <n v="64000000"/>
    <n v="4.72"/>
    <s v="신용"/>
    <n v="0"/>
  </r>
  <r>
    <s v="수도권영업본부"/>
    <x v="0"/>
    <s v="아무개1153"/>
    <s v="7104-12346830"/>
    <s v="1121-021-001152"/>
    <x v="2"/>
    <n v="40000000"/>
    <n v="37000000"/>
    <n v="4.76"/>
    <s v="신용"/>
    <n v="0"/>
  </r>
  <r>
    <s v="수도권영업본부"/>
    <x v="0"/>
    <s v="아무개1748"/>
    <s v="7104-12347425"/>
    <s v="1121-021-001747"/>
    <x v="2"/>
    <n v="10000000"/>
    <n v="5000000"/>
    <n v="4.8"/>
    <s v="신용"/>
    <n v="0"/>
  </r>
  <r>
    <s v="수도권영업본부"/>
    <x v="0"/>
    <s v="아무개733"/>
    <s v="7104-12346410"/>
    <s v="1121-021-000732"/>
    <x v="2"/>
    <n v="50000000"/>
    <n v="44000000"/>
    <n v="3.31"/>
    <s v="신용"/>
    <n v="0"/>
  </r>
  <r>
    <s v="수도권영업본부"/>
    <x v="0"/>
    <s v="아무개1923"/>
    <s v="7104-12347600"/>
    <s v="1121-021-001922"/>
    <x v="2"/>
    <n v="85000000"/>
    <n v="79000000"/>
    <n v="3.39"/>
    <s v="신용"/>
    <n v="0"/>
  </r>
  <r>
    <s v="수도권영업본부"/>
    <x v="0"/>
    <s v="아무개202"/>
    <s v="7104-12345879"/>
    <s v="1121-021-000201"/>
    <x v="2"/>
    <n v="45000000"/>
    <n v="40000000"/>
    <n v="3.49"/>
    <s v="신용"/>
    <n v="0"/>
  </r>
  <r>
    <s v="수도권영업본부"/>
    <x v="0"/>
    <s v="아무개2102"/>
    <s v="7104-12347779"/>
    <s v="1121-021-002101"/>
    <x v="2"/>
    <n v="45000000"/>
    <n v="39000000"/>
    <n v="4.01"/>
    <s v="신용"/>
    <n v="0"/>
  </r>
  <r>
    <s v="수도권영업본부"/>
    <x v="0"/>
    <s v="아무개1539"/>
    <s v="7104-12347216"/>
    <s v="1121-021-001538"/>
    <x v="2"/>
    <n v="10000000"/>
    <n v="4000000"/>
    <n v="4.08"/>
    <s v="신용"/>
    <n v="0"/>
  </r>
  <r>
    <s v="수도권영업본부"/>
    <x v="0"/>
    <s v="아무개989"/>
    <s v="7104-12346666"/>
    <s v="1121-021-000988"/>
    <x v="2"/>
    <n v="100000000"/>
    <n v="95000000"/>
    <n v="4.1900000000000004"/>
    <s v="신용"/>
    <n v="0"/>
  </r>
  <r>
    <s v="수도권영업본부"/>
    <x v="0"/>
    <s v="아무개4"/>
    <s v="7104-12345681"/>
    <s v="1121-021-000003"/>
    <x v="2"/>
    <n v="85000000"/>
    <n v="82000000"/>
    <n v="2.81"/>
    <s v="신용"/>
    <n v="0"/>
  </r>
  <r>
    <s v="수도권영업본부"/>
    <x v="0"/>
    <s v="아무개599"/>
    <s v="7104-12346276"/>
    <s v="1121-021-000598"/>
    <x v="2"/>
    <n v="55000000"/>
    <n v="50000000"/>
    <n v="2.85"/>
    <s v="신용"/>
    <n v="0"/>
  </r>
  <r>
    <s v="수도권영업본부"/>
    <x v="0"/>
    <s v="아무개30"/>
    <s v="7104-12345707"/>
    <s v="1121-021-000029"/>
    <x v="2"/>
    <n v="50000000"/>
    <n v="45000000"/>
    <n v="2.9"/>
    <s v="신용"/>
    <n v="0"/>
  </r>
  <r>
    <s v="수도권영업본부"/>
    <x v="0"/>
    <s v="아무개689"/>
    <s v="7104-12346366"/>
    <s v="1121-021-000688"/>
    <x v="2"/>
    <n v="80000000"/>
    <n v="77000000"/>
    <n v="3.16"/>
    <s v="신용"/>
    <n v="0"/>
  </r>
  <r>
    <s v="수도권영업본부"/>
    <x v="0"/>
    <s v="아무개1290"/>
    <s v="7104-12346967"/>
    <s v="1121-021-001289"/>
    <x v="2"/>
    <n v="20000000"/>
    <n v="15000000"/>
    <n v="3.22"/>
    <s v="신용"/>
    <n v="0"/>
  </r>
  <r>
    <s v="수도권영업본부"/>
    <x v="0"/>
    <s v="아무개132"/>
    <s v="7104-12345809"/>
    <s v="1121-021-000131"/>
    <x v="2"/>
    <n v="15000000"/>
    <n v="12000000"/>
    <n v="3.25"/>
    <s v="신용"/>
    <n v="0"/>
  </r>
  <r>
    <s v="수도권영업본부"/>
    <x v="0"/>
    <s v="아무개1380"/>
    <s v="7104-12347057"/>
    <s v="1121-021-001379"/>
    <x v="2"/>
    <n v="45000000"/>
    <n v="42000000"/>
    <n v="3.53"/>
    <s v="신용"/>
    <n v="0"/>
  </r>
  <r>
    <s v="수도권영업본부"/>
    <x v="0"/>
    <s v="아무개1975"/>
    <s v="7104-12347652"/>
    <s v="1121-021-001974"/>
    <x v="2"/>
    <n v="15000000"/>
    <n v="10000000"/>
    <n v="3.57"/>
    <s v="신용"/>
    <n v="0"/>
  </r>
  <r>
    <s v="수도권영업본부"/>
    <x v="0"/>
    <s v="아무개817"/>
    <s v="7104-12346494"/>
    <s v="1121-021-000816"/>
    <x v="2"/>
    <n v="10000000"/>
    <n v="7000000"/>
    <n v="3.6"/>
    <s v="신용"/>
    <n v="0"/>
  </r>
  <r>
    <s v="수도권영업본부"/>
    <x v="0"/>
    <s v="아무개2064"/>
    <s v="7104-12347741"/>
    <s v="1121-021-002063"/>
    <x v="2"/>
    <n v="45000000"/>
    <n v="42000000"/>
    <n v="3.88"/>
    <s v="신용"/>
    <n v="0"/>
  </r>
  <r>
    <s v="수도권영업본부"/>
    <x v="0"/>
    <s v="아무개913"/>
    <s v="7104-12346590"/>
    <s v="1121-021-000912"/>
    <x v="2"/>
    <n v="100000000"/>
    <n v="97000000"/>
    <n v="3.93"/>
    <s v="신용"/>
    <n v="0"/>
  </r>
  <r>
    <s v="수도권영업본부"/>
    <x v="0"/>
    <s v="아무개2090"/>
    <s v="7104-12347767"/>
    <s v="1121-021-002089"/>
    <x v="2"/>
    <n v="10000000"/>
    <n v="5000000"/>
    <n v="3.97"/>
    <s v="신용"/>
    <n v="0"/>
  </r>
  <r>
    <s v="수도권영업본부"/>
    <x v="0"/>
    <s v="아무개1002"/>
    <s v="7104-12346679"/>
    <s v="1121-021-001001"/>
    <x v="2"/>
    <n v="35000000"/>
    <n v="30000000"/>
    <n v="4.24"/>
    <s v="신용"/>
    <n v="0"/>
  </r>
  <r>
    <s v="수도권영업본부"/>
    <x v="0"/>
    <s v="아무개446"/>
    <s v="7104-12346123"/>
    <s v="1121-021-000445"/>
    <x v="2"/>
    <n v="60000000"/>
    <n v="54000000"/>
    <n v="4.33"/>
    <s v="신용"/>
    <n v="0"/>
  </r>
  <r>
    <s v="수도권영업본부"/>
    <x v="0"/>
    <s v="아무개1034"/>
    <s v="7104-12346711"/>
    <s v="1121-021-001033"/>
    <x v="2"/>
    <n v="65000000"/>
    <n v="62000000"/>
    <n v="4.3499999999999996"/>
    <s v="신용"/>
    <n v="0"/>
  </r>
  <r>
    <s v="수도권영업본부"/>
    <x v="0"/>
    <s v="아무개561"/>
    <s v="7104-12346238"/>
    <s v="1121-021-000560"/>
    <x v="2"/>
    <n v="55000000"/>
    <n v="49000000"/>
    <n v="4.7300000000000004"/>
    <s v="신용"/>
    <n v="0"/>
  </r>
  <r>
    <s v="수도권영업본부"/>
    <x v="0"/>
    <s v="아무개1162"/>
    <s v="7104-12346839"/>
    <s v="1121-021-001161"/>
    <x v="2"/>
    <n v="90000000"/>
    <n v="85000000"/>
    <n v="4.79"/>
    <s v="신용"/>
    <n v="0"/>
  </r>
  <r>
    <s v="수도권영업본부"/>
    <x v="0"/>
    <s v="아무개22"/>
    <s v="7104-12345699"/>
    <s v="1121-021-000021"/>
    <x v="2"/>
    <n v="90000000"/>
    <n v="85000000"/>
    <n v="2.87"/>
    <s v="신용"/>
    <n v="0"/>
  </r>
  <r>
    <s v="수도권영업본부"/>
    <x v="0"/>
    <s v="아무개182"/>
    <s v="7104-12345859"/>
    <s v="1121-021-000181"/>
    <x v="2"/>
    <n v="50000000"/>
    <n v="47000000"/>
    <n v="3.42"/>
    <s v="신용"/>
    <n v="0"/>
  </r>
  <r>
    <s v="수도권영업본부"/>
    <x v="0"/>
    <s v="아무개1372"/>
    <s v="7104-12347049"/>
    <s v="1121-021-001371"/>
    <x v="2"/>
    <n v="85000000"/>
    <n v="82000000"/>
    <n v="3.5"/>
    <s v="신용"/>
    <n v="0"/>
  </r>
  <r>
    <s v="수도권영업본부"/>
    <x v="0"/>
    <s v="아무개809"/>
    <s v="7104-12346486"/>
    <s v="1121-021-000808"/>
    <x v="2"/>
    <n v="50000000"/>
    <n v="47000000"/>
    <n v="3.57"/>
    <s v="신용"/>
    <n v="0"/>
  </r>
  <r>
    <s v="수도권영업본부"/>
    <x v="0"/>
    <s v="아무개2146"/>
    <s v="7104-12347823"/>
    <s v="1121-021-002145"/>
    <x v="2"/>
    <n v="15000000"/>
    <n v="10000000"/>
    <n v="4.16"/>
    <s v="신용"/>
    <n v="0"/>
  </r>
  <r>
    <s v="수도권영업본부"/>
    <x v="0"/>
    <s v="아무개2178"/>
    <s v="7104-12347855"/>
    <s v="1121-021-002177"/>
    <x v="2"/>
    <n v="45000000"/>
    <n v="42000000"/>
    <n v="4.2699999999999996"/>
    <s v="신용"/>
    <n v="0"/>
  </r>
  <r>
    <s v="수도권영업본부"/>
    <x v="0"/>
    <s v="아무개1615"/>
    <s v="7104-12347292"/>
    <s v="1121-021-001614"/>
    <x v="2"/>
    <n v="10000000"/>
    <n v="7000000"/>
    <n v="4.34"/>
    <s v="신용"/>
    <n v="0"/>
  </r>
  <r>
    <s v="수도권영업본부"/>
    <x v="0"/>
    <s v="아무개1235"/>
    <s v="7104-12346912"/>
    <s v="1121-021-001234"/>
    <x v="2"/>
    <n v="10000000"/>
    <n v="5000000"/>
    <n v="3.03"/>
    <s v="신용"/>
    <n v="0"/>
  </r>
  <r>
    <s v="수도권영업본부"/>
    <x v="0"/>
    <s v="아무개672"/>
    <s v="7104-12346349"/>
    <s v="1121-021-000671"/>
    <x v="2"/>
    <n v="70000000"/>
    <n v="64000000"/>
    <n v="3.1"/>
    <s v="신용"/>
    <n v="0"/>
  </r>
  <r>
    <s v="수도권영업본부"/>
    <x v="0"/>
    <s v="아무개1862"/>
    <s v="7104-12347539"/>
    <s v="1121-021-001861"/>
    <x v="2"/>
    <n v="10000000"/>
    <n v="5000000"/>
    <n v="3.18"/>
    <s v="신용"/>
    <n v="0"/>
  </r>
  <r>
    <s v="수도권영업본부"/>
    <x v="0"/>
    <s v="아무개269"/>
    <s v="7104-12345946"/>
    <s v="1121-021-000268"/>
    <x v="2"/>
    <n v="90000000"/>
    <n v="84000000"/>
    <n v="3.72"/>
    <s v="신용"/>
    <n v="0"/>
  </r>
  <r>
    <s v="수도권영업본부"/>
    <x v="0"/>
    <s v="아무개2041"/>
    <s v="7104-12347718"/>
    <s v="1121-021-002040"/>
    <x v="2"/>
    <n v="65000000"/>
    <n v="59000000"/>
    <n v="3.8"/>
    <s v="신용"/>
    <n v="0"/>
  </r>
  <r>
    <s v="수도권영업본부"/>
    <x v="0"/>
    <s v="아무개1491"/>
    <s v="7104-12347168"/>
    <s v="1121-021-001490"/>
    <x v="2"/>
    <n v="60000000"/>
    <n v="57000000"/>
    <n v="3.91"/>
    <s v="신용"/>
    <n v="0"/>
  </r>
  <r>
    <s v="수도권영업본부"/>
    <x v="0"/>
    <s v="아무개493"/>
    <s v="7104-12346170"/>
    <s v="1121-021-000492"/>
    <x v="2"/>
    <n v="15000000"/>
    <n v="10000000"/>
    <n v="4.49"/>
    <s v="신용"/>
    <n v="0"/>
  </r>
  <r>
    <s v="수도권영업본부"/>
    <x v="0"/>
    <s v="아무개512"/>
    <s v="7104-12346189"/>
    <s v="1121-021-000511"/>
    <x v="2"/>
    <n v="15000000"/>
    <n v="9000000"/>
    <n v="4.5599999999999996"/>
    <s v="신용"/>
    <n v="0"/>
  </r>
  <r>
    <s v="수도권영업본부"/>
    <x v="0"/>
    <s v="아무개544"/>
    <s v="7104-12346221"/>
    <s v="1121-021-000543"/>
    <x v="2"/>
    <n v="45000000"/>
    <n v="40000000"/>
    <n v="4.67"/>
    <s v="신용"/>
    <n v="0"/>
  </r>
  <r>
    <s v="수도권영업본부"/>
    <x v="0"/>
    <s v="아무개1305"/>
    <s v="7104-12346982"/>
    <s v="1121-021-001304"/>
    <x v="2"/>
    <n v="40000000"/>
    <n v="34000000"/>
    <n v="3.27"/>
    <s v="신용"/>
    <n v="0"/>
  </r>
  <r>
    <s v="수도권영업본부"/>
    <x v="0"/>
    <s v="아무개742"/>
    <s v="7104-12346419"/>
    <s v="1121-021-000741"/>
    <x v="2"/>
    <n v="100000000"/>
    <n v="97000000"/>
    <n v="3.34"/>
    <s v="신용"/>
    <n v="0"/>
  </r>
  <r>
    <s v="수도권영업본부"/>
    <x v="0"/>
    <s v="아무개1932"/>
    <s v="7104-12347609"/>
    <s v="1121-021-001931"/>
    <x v="2"/>
    <n v="40000000"/>
    <n v="34000000"/>
    <n v="3.42"/>
    <s v="신용"/>
    <n v="0"/>
  </r>
  <r>
    <s v="수도권영업본부"/>
    <x v="0"/>
    <s v="아무개243"/>
    <s v="7104-12345920"/>
    <s v="1121-021-000242"/>
    <x v="2"/>
    <n v="30000000"/>
    <n v="27000000"/>
    <n v="3.63"/>
    <s v="신용"/>
    <n v="0"/>
  </r>
  <r>
    <s v="수도권영업본부"/>
    <x v="0"/>
    <s v="아무개1433"/>
    <s v="7104-12347110"/>
    <s v="1121-021-001432"/>
    <x v="2"/>
    <n v="65000000"/>
    <n v="62000000"/>
    <n v="3.71"/>
    <s v="신용"/>
    <n v="0"/>
  </r>
  <r>
    <s v="수도권영업본부"/>
    <x v="0"/>
    <s v="아무개870"/>
    <s v="7104-12346547"/>
    <s v="1121-021-000869"/>
    <x v="2"/>
    <n v="30000000"/>
    <n v="27000000"/>
    <n v="3.78"/>
    <s v="신용"/>
    <n v="0"/>
  </r>
  <r>
    <s v="수도권영업본부"/>
    <x v="0"/>
    <s v="아무개1017"/>
    <s v="7104-12346694"/>
    <s v="1121-021-001016"/>
    <x v="2"/>
    <n v="55000000"/>
    <n v="49000000"/>
    <n v="4.29"/>
    <s v="신용"/>
    <n v="0"/>
  </r>
  <r>
    <s v="수도권영업본부"/>
    <x v="0"/>
    <s v="아무개1049"/>
    <s v="7104-12346726"/>
    <s v="1121-021-001048"/>
    <x v="2"/>
    <n v="85000000"/>
    <n v="80000000"/>
    <n v="4.4000000000000004"/>
    <s v="신용"/>
    <n v="0"/>
  </r>
  <r>
    <s v="수도권영업본부"/>
    <x v="0"/>
    <s v="아무개1081"/>
    <s v="7104-12346758"/>
    <s v="1121-021-001080"/>
    <x v="2"/>
    <n v="20000000"/>
    <n v="14000000"/>
    <n v="4.51"/>
    <s v="신용"/>
    <n v="0"/>
  </r>
  <r>
    <s v="수도권영업본부"/>
    <x v="0"/>
    <s v="아무개1740"/>
    <s v="7104-12347417"/>
    <s v="1121-021-001739"/>
    <x v="2"/>
    <n v="50000000"/>
    <n v="45000000"/>
    <n v="4.7699999999999996"/>
    <s v="신용"/>
    <n v="0"/>
  </r>
  <r>
    <s v="수도권영업본부"/>
    <x v="0"/>
    <s v="아무개2286"/>
    <s v="7104-01234670"/>
    <s v="1130-021-000104"/>
    <x v="3"/>
    <n v="240000000"/>
    <n v="140400000"/>
    <n v="3.9899999999999789"/>
    <s v="APT"/>
    <n v="240000000"/>
  </r>
  <r>
    <s v="수도권영업본부"/>
    <x v="0"/>
    <s v="아무개3196"/>
    <s v="7104-01235580"/>
    <s v="1130-021-001014"/>
    <x v="3"/>
    <n v="280000000"/>
    <n v="137000000"/>
    <n v="3.9199999999999804"/>
    <s v="APT"/>
    <n v="280000000"/>
  </r>
  <r>
    <s v="수도권영업본부"/>
    <x v="0"/>
    <s v="아무개2494"/>
    <s v="7104-01234878"/>
    <s v="1130-021-000312"/>
    <x v="3"/>
    <n v="260000000"/>
    <n v="178500000"/>
    <n v="3.9199999999999804"/>
    <s v="APT"/>
    <n v="260000000"/>
  </r>
  <r>
    <s v="수도권영업본부"/>
    <x v="0"/>
    <s v="아무개3274"/>
    <s v="7104-01235658"/>
    <s v="1130-021-001092"/>
    <x v="3"/>
    <n v="240000000"/>
    <n v="165900000"/>
    <n v="3.9199999999999804"/>
    <s v="APT"/>
    <n v="240000000"/>
  </r>
  <r>
    <s v="수도권영업본부"/>
    <x v="0"/>
    <s v="아무개3947"/>
    <s v="7104-01236331"/>
    <s v="1130-021-001765"/>
    <x v="3"/>
    <n v="240000000"/>
    <n v="210600000"/>
    <n v="3.9099999999999806"/>
    <s v="APT"/>
    <n v="240000000"/>
  </r>
  <r>
    <s v="수도권영업본부"/>
    <x v="0"/>
    <s v="아무개2439"/>
    <s v="7104-01234823"/>
    <s v="1130-021-000257"/>
    <x v="3"/>
    <n v="220000000"/>
    <n v="129000000"/>
    <n v="3.8999999999999808"/>
    <s v="APT"/>
    <n v="220000000"/>
  </r>
  <r>
    <s v="수도권영업본부"/>
    <x v="0"/>
    <s v="아무개3719"/>
    <s v="7104-01236103"/>
    <s v="1130-021-001537"/>
    <x v="3"/>
    <n v="240000000"/>
    <n v="117000000"/>
    <n v="3.8699999999999815"/>
    <s v="APT"/>
    <n v="240000000"/>
  </r>
  <r>
    <s v="수도권영업본부"/>
    <x v="0"/>
    <s v="아무개2211"/>
    <s v="7104-01234595"/>
    <s v="1130-021-000029"/>
    <x v="3"/>
    <n v="220000000"/>
    <n v="43000000"/>
    <n v="3.8599999999999817"/>
    <s v="APT"/>
    <n v="220000000"/>
  </r>
  <r>
    <s v="수도권영업본부"/>
    <x v="0"/>
    <s v="아무개4187"/>
    <s v="7104-01236571"/>
    <s v="1130-021-002005"/>
    <x v="3"/>
    <n v="220000000"/>
    <n v="173600000"/>
    <n v="3.8299999999999823"/>
    <s v="APT"/>
    <n v="220000000"/>
  </r>
  <r>
    <s v="수도권영업본부"/>
    <x v="0"/>
    <s v="아무개2569"/>
    <s v="7104-01234953"/>
    <s v="1130-021-000387"/>
    <x v="3"/>
    <n v="280000000"/>
    <n v="82200000"/>
    <n v="3.8099999999999827"/>
    <s v="APT"/>
    <n v="280000000"/>
  </r>
  <r>
    <s v="수도권영업본부"/>
    <x v="0"/>
    <s v="아무개2647"/>
    <s v="7104-01235031"/>
    <s v="1130-021-000465"/>
    <x v="3"/>
    <n v="240000000"/>
    <n v="118500000"/>
    <n v="3.8099999999999827"/>
    <s v="APT"/>
    <n v="240000000"/>
  </r>
  <r>
    <s v="수도권영업본부"/>
    <x v="0"/>
    <s v="아무개3843"/>
    <s v="7104-01236227"/>
    <s v="1130-021-001661"/>
    <x v="3"/>
    <n v="260000000"/>
    <n v="51400000"/>
    <n v="3.7799999999999834"/>
    <s v="APT"/>
    <n v="260000000"/>
  </r>
  <r>
    <s v="수도권영업본부"/>
    <x v="0"/>
    <s v="아무개2341"/>
    <s v="7104-01234725"/>
    <s v="1130-021-000159"/>
    <x v="3"/>
    <n v="280000000"/>
    <n v="219200000"/>
    <n v="3.7699999999999836"/>
    <s v="APT"/>
    <n v="280000000"/>
  </r>
  <r>
    <s v="수도권영업본부"/>
    <x v="0"/>
    <s v="아무개2419"/>
    <s v="7104-01234803"/>
    <s v="1130-021-000237"/>
    <x v="3"/>
    <n v="240000000"/>
    <n v="23700000"/>
    <n v="3.7699999999999836"/>
    <s v="APT"/>
    <n v="240000000"/>
  </r>
  <r>
    <s v="수도권영업본부"/>
    <x v="0"/>
    <s v="아무개3092"/>
    <s v="7104-01235476"/>
    <s v="1130-021-000910"/>
    <x v="3"/>
    <n v="240000000"/>
    <n v="210600000"/>
    <n v="3.7599999999999838"/>
    <s v="APT"/>
    <n v="240000000"/>
  </r>
  <r>
    <s v="수도권영업본부"/>
    <x v="0"/>
    <s v="아무개3615"/>
    <s v="7104-01235999"/>
    <s v="1130-021-001433"/>
    <x v="3"/>
    <n v="260000000"/>
    <n v="179900000"/>
    <n v="3.7399999999999842"/>
    <s v="APT"/>
    <n v="260000000"/>
  </r>
  <r>
    <s v="수도권영업본부"/>
    <x v="0"/>
    <s v="아무개3560"/>
    <s v="7104-01235944"/>
    <s v="1130-021-001378"/>
    <x v="3"/>
    <n v="220000000"/>
    <n v="130200000"/>
    <n v="3.7199999999999847"/>
    <s v="APT"/>
    <n v="220000000"/>
  </r>
  <r>
    <s v="수도권영업본부"/>
    <x v="0"/>
    <s v="아무개4080"/>
    <s v="7104-01236464"/>
    <s v="1130-021-001898"/>
    <x v="3"/>
    <n v="240000000"/>
    <n v="213300000"/>
    <n v="3.6799999999999855"/>
    <s v="APT"/>
    <n v="240000000"/>
  </r>
  <r>
    <s v="수도권영업본부"/>
    <x v="0"/>
    <s v="아무개2465"/>
    <s v="7104-01234849"/>
    <s v="1130-021-000283"/>
    <x v="3"/>
    <n v="240000000"/>
    <n v="187200000"/>
    <n v="3.6499999999999861"/>
    <s v="APT"/>
    <n v="240000000"/>
  </r>
  <r>
    <s v="수도권영업본부"/>
    <x v="0"/>
    <s v="아무개3690"/>
    <s v="7104-01236074"/>
    <s v="1130-021-001508"/>
    <x v="3"/>
    <n v="280000000"/>
    <n v="110000000"/>
    <n v="3.6399999999999864"/>
    <s v="APT"/>
    <n v="280000000"/>
  </r>
  <r>
    <s v="수도권영업본부"/>
    <x v="0"/>
    <s v="아무개2988"/>
    <s v="7104-01235372"/>
    <s v="1130-021-000806"/>
    <x v="3"/>
    <n v="260000000"/>
    <n v="128500000"/>
    <n v="3.6299999999999866"/>
    <s v="APT"/>
    <n v="260000000"/>
  </r>
  <r>
    <s v="수도권영업본부"/>
    <x v="0"/>
    <s v="아무개2237"/>
    <s v="7104-01234621"/>
    <s v="1130-021-000055"/>
    <x v="3"/>
    <n v="240000000"/>
    <n v="210600000"/>
    <n v="3.609999999999987"/>
    <s v="APT"/>
    <n v="240000000"/>
  </r>
  <r>
    <s v="수도권영업본부"/>
    <x v="0"/>
    <s v="아무개2933"/>
    <s v="7104-01235317"/>
    <s v="1130-021-000751"/>
    <x v="3"/>
    <n v="220000000"/>
    <n v="86800000"/>
    <n v="3.609999999999987"/>
    <s v="APT"/>
    <n v="220000000"/>
  </r>
  <r>
    <s v="수도권영업본부"/>
    <x v="0"/>
    <s v="아무개4262"/>
    <s v="7104-01236646"/>
    <s v="1130-021-002080"/>
    <x v="3"/>
    <n v="240000000"/>
    <n v="94000000"/>
    <n v="3.5999999999999872"/>
    <s v="APT"/>
    <n v="240000000"/>
  </r>
  <r>
    <s v="수도권영업본부"/>
    <x v="0"/>
    <s v="아무개3453"/>
    <s v="7104-01235837"/>
    <s v="1130-021-001271"/>
    <x v="3"/>
    <n v="240000000"/>
    <n v="189600000"/>
    <n v="3.5699999999999878"/>
    <s v="APT"/>
    <n v="240000000"/>
  </r>
  <r>
    <s v="수도권영업본부"/>
    <x v="0"/>
    <s v="아무개2705"/>
    <s v="7104-01235089"/>
    <s v="1130-021-000523"/>
    <x v="3"/>
    <n v="220000000"/>
    <n v="195300000"/>
    <n v="3.5699999999999878"/>
    <s v="APT"/>
    <n v="220000000"/>
  </r>
  <r>
    <s v="수도권영업본부"/>
    <x v="0"/>
    <s v="아무개4054"/>
    <s v="7104-01236438"/>
    <s v="1130-021-001872"/>
    <x v="3"/>
    <n v="220000000"/>
    <n v="171200000"/>
    <n v="3.5499999999999883"/>
    <s v="APT"/>
    <n v="220000000"/>
  </r>
  <r>
    <s v="수도권영업본부"/>
    <x v="0"/>
    <s v="아무개3063"/>
    <s v="7104-01235447"/>
    <s v="1130-021-000881"/>
    <x v="3"/>
    <n v="280000000"/>
    <n v="55000000"/>
    <n v="3.5299999999999887"/>
    <s v="APT"/>
    <n v="280000000"/>
  </r>
  <r>
    <s v="수도권영업본부"/>
    <x v="0"/>
    <s v="아무개3225"/>
    <s v="7104-01235609"/>
    <s v="1130-021-001043"/>
    <x v="3"/>
    <n v="240000000"/>
    <n v="213300000"/>
    <n v="3.5299999999999887"/>
    <s v="APT"/>
    <n v="240000000"/>
  </r>
  <r>
    <s v="수도권영업본부"/>
    <x v="0"/>
    <s v="아무개2361"/>
    <s v="7104-01234745"/>
    <s v="1130-021-000179"/>
    <x v="3"/>
    <n v="260000000"/>
    <n v="77100000"/>
    <n v="3.5199999999999889"/>
    <s v="APT"/>
    <n v="260000000"/>
  </r>
  <r>
    <s v="수도권영업본부"/>
    <x v="0"/>
    <s v="아무개2835"/>
    <s v="7104-01235219"/>
    <s v="1130-021-000653"/>
    <x v="3"/>
    <n v="280000000"/>
    <n v="192500000"/>
    <n v="3.4899999999999896"/>
    <s v="APT"/>
    <n v="280000000"/>
  </r>
  <r>
    <s v="수도권영업본부"/>
    <x v="0"/>
    <s v="아무개3635"/>
    <s v="7104-01236019"/>
    <s v="1130-021-001453"/>
    <x v="3"/>
    <n v="240000000"/>
    <n v="47000000"/>
    <n v="3.4899999999999896"/>
    <s v="APT"/>
    <n v="240000000"/>
  </r>
  <r>
    <s v="수도권영업본부"/>
    <x v="0"/>
    <s v="아무개4213"/>
    <s v="7104-01236597"/>
    <s v="1130-021-002031"/>
    <x v="3"/>
    <n v="240000000"/>
    <n v="211500000"/>
    <n v="3.4599999999999902"/>
    <s v="APT"/>
    <n v="240000000"/>
  </r>
  <r>
    <s v="수도권영업본부"/>
    <x v="0"/>
    <s v="아무개4109"/>
    <s v="7104-01236493"/>
    <s v="1130-021-001927"/>
    <x v="3"/>
    <n v="260000000"/>
    <n v="127000000"/>
    <n v="3.4499999999999904"/>
    <s v="APT"/>
    <n v="260000000"/>
  </r>
  <r>
    <s v="수도권영업본부"/>
    <x v="0"/>
    <s v="아무개3407"/>
    <s v="7104-01235791"/>
    <s v="1130-021-001225"/>
    <x v="3"/>
    <n v="240000000"/>
    <n v="164500000"/>
    <n v="3.4499999999999904"/>
    <s v="APT"/>
    <n v="240000000"/>
  </r>
  <r>
    <s v="수도권영업본부"/>
    <x v="0"/>
    <s v="아무개3427"/>
    <s v="7104-01235811"/>
    <s v="1130-021-001245"/>
    <x v="3"/>
    <n v="220000000"/>
    <n v="128400000"/>
    <n v="3.4399999999999906"/>
    <s v="APT"/>
    <n v="220000000"/>
  </r>
  <r>
    <s v="수도권영업본부"/>
    <x v="0"/>
    <s v="아무개2598"/>
    <s v="7104-01234982"/>
    <s v="1130-021-000416"/>
    <x v="3"/>
    <n v="240000000"/>
    <n v="189600000"/>
    <n v="3.419999999999991"/>
    <s v="APT"/>
    <n v="240000000"/>
  </r>
  <r>
    <s v="수도권영업본부"/>
    <x v="0"/>
    <s v="아무개3199"/>
    <s v="7104-01235583"/>
    <s v="1130-021-001017"/>
    <x v="3"/>
    <n v="220000000"/>
    <n v="42800000"/>
    <n v="3.3999999999999915"/>
    <s v="APT"/>
    <n v="220000000"/>
  </r>
  <r>
    <s v="수도권영업본부"/>
    <x v="0"/>
    <s v="아무개2208"/>
    <s v="7104-01234592"/>
    <s v="1130-021-000026"/>
    <x v="3"/>
    <n v="280000000"/>
    <n v="137500000"/>
    <n v="3.3799999999999919"/>
    <s v="APT"/>
    <n v="280000000"/>
  </r>
  <r>
    <s v="수도권영업본부"/>
    <x v="0"/>
    <s v="아무개4184"/>
    <s v="7104-01236568"/>
    <s v="1130-021-002002"/>
    <x v="3"/>
    <n v="280000000"/>
    <n v="55400000"/>
    <n v="3.3499999999999925"/>
    <s v="APT"/>
    <n v="280000000"/>
  </r>
  <r>
    <s v="수도권영업본부"/>
    <x v="0"/>
    <s v="아무개3586"/>
    <s v="7104-01235970"/>
    <s v="1130-021-001404"/>
    <x v="3"/>
    <n v="240000000"/>
    <n v="188000000"/>
    <n v="3.3499999999999925"/>
    <s v="APT"/>
    <n v="240000000"/>
  </r>
  <r>
    <s v="수도권영업본부"/>
    <x v="0"/>
    <s v="아무개3482"/>
    <s v="7104-01235866"/>
    <s v="1130-021-001300"/>
    <x v="3"/>
    <n v="260000000"/>
    <n v="76200000"/>
    <n v="3.3399999999999928"/>
    <s v="APT"/>
    <n v="260000000"/>
  </r>
  <r>
    <s v="수도권영업본부"/>
    <x v="0"/>
    <s v="아무개2780"/>
    <s v="7104-01235164"/>
    <s v="1130-021-000598"/>
    <x v="3"/>
    <n v="240000000"/>
    <n v="117500000"/>
    <n v="3.3399999999999928"/>
    <s v="APT"/>
    <n v="240000000"/>
  </r>
  <r>
    <s v="수도권영업본부"/>
    <x v="0"/>
    <s v="아무개2572"/>
    <s v="7104-01234956"/>
    <s v="1130-021-000390"/>
    <x v="3"/>
    <n v="220000000"/>
    <n v="192600000"/>
    <n v="3.2899999999999938"/>
    <s v="APT"/>
    <n v="220000000"/>
  </r>
  <r>
    <s v="수도권영업본부"/>
    <x v="0"/>
    <s v="아무개3768"/>
    <s v="7104-01236152"/>
    <s v="1130-021-001586"/>
    <x v="3"/>
    <n v="240000000"/>
    <n v="117000000"/>
    <n v="3.2499999999999947"/>
    <s v="APT"/>
    <n v="240000000"/>
  </r>
  <r>
    <s v="수도권영업본부"/>
    <x v="0"/>
    <s v="아무개3557"/>
    <s v="7104-01235941"/>
    <s v="1130-021-001375"/>
    <x v="3"/>
    <n v="280000000"/>
    <n v="249300000"/>
    <n v="3.2399999999999949"/>
    <s v="APT"/>
    <n v="280000000"/>
  </r>
  <r>
    <s v="수도권영업본부"/>
    <x v="0"/>
    <s v="아무개2959"/>
    <s v="7104-01235343"/>
    <s v="1130-021-000777"/>
    <x v="3"/>
    <n v="240000000"/>
    <n v="164500000"/>
    <n v="3.2399999999999949"/>
    <s v="APT"/>
    <n v="240000000"/>
  </r>
  <r>
    <s v="수도권영업본부"/>
    <x v="0"/>
    <s v="아무개2855"/>
    <s v="7104-01235239"/>
    <s v="1130-021-000673"/>
    <x v="3"/>
    <n v="260000000"/>
    <n v="25400000"/>
    <n v="3.2299999999999951"/>
    <s v="APT"/>
    <n v="260000000"/>
  </r>
  <r>
    <s v="수도권영업본부"/>
    <x v="0"/>
    <s v="아무개3329"/>
    <s v="7104-01235713"/>
    <s v="1130-021-001147"/>
    <x v="3"/>
    <n v="280000000"/>
    <n v="138500000"/>
    <n v="3.1999999999999957"/>
    <s v="APT"/>
    <n v="280000000"/>
  </r>
  <r>
    <s v="수도권영업본부"/>
    <x v="0"/>
    <s v="아무개2731"/>
    <s v="7104-01235115"/>
    <s v="1130-021-000549"/>
    <x v="3"/>
    <n v="240000000"/>
    <n v="188000000"/>
    <n v="3.1999999999999957"/>
    <s v="APT"/>
    <n v="240000000"/>
  </r>
  <r>
    <s v="수도권영업본부"/>
    <x v="0"/>
    <s v="아무개2627"/>
    <s v="7104-01235011"/>
    <s v="1130-021-000445"/>
    <x v="3"/>
    <n v="260000000"/>
    <n v="152400000"/>
    <n v="3.1899999999999959"/>
    <s v="APT"/>
    <n v="260000000"/>
  </r>
  <r>
    <s v="수도권영업본부"/>
    <x v="0"/>
    <s v="아무개3976"/>
    <s v="7104-01236360"/>
    <s v="1130-021-001794"/>
    <x v="3"/>
    <n v="260000000"/>
    <n v="153000000"/>
    <n v="3.1799999999999962"/>
    <s v="APT"/>
    <n v="260000000"/>
  </r>
  <r>
    <s v="수도권영업본부"/>
    <x v="0"/>
    <s v="아무개3921"/>
    <s v="7104-01236305"/>
    <s v="1130-021-001739"/>
    <x v="3"/>
    <n v="220000000"/>
    <n v="107500000"/>
    <n v="3.1599999999999966"/>
    <s v="APT"/>
    <n v="220000000"/>
  </r>
  <r>
    <s v="수도권영업본부"/>
    <x v="0"/>
    <s v="아무개3141"/>
    <s v="7104-01235525"/>
    <s v="1130-021-000959"/>
    <x v="3"/>
    <n v="240000000"/>
    <n v="70200000"/>
    <n v="3.139999999999997"/>
    <s v="APT"/>
    <n v="240000000"/>
  </r>
  <r>
    <s v="수도권영업본부"/>
    <x v="0"/>
    <s v="아무개3693"/>
    <s v="7104-01236077"/>
    <s v="1130-021-001511"/>
    <x v="3"/>
    <n v="220000000"/>
    <n v="21500000"/>
    <n v="3.1199999999999974"/>
    <s v="APT"/>
    <n v="220000000"/>
  </r>
  <r>
    <s v="수도권영업본부"/>
    <x v="0"/>
    <s v="아무개2913"/>
    <s v="7104-01235297"/>
    <s v="1130-021-000731"/>
    <x v="3"/>
    <n v="240000000"/>
    <n v="187200000"/>
    <n v="3.0999999999999979"/>
    <s v="APT"/>
    <n v="240000000"/>
  </r>
  <r>
    <s v="수도권영업본부"/>
    <x v="0"/>
    <s v="아무개2702"/>
    <s v="7104-01235086"/>
    <s v="1130-021-000520"/>
    <x v="3"/>
    <n v="280000000"/>
    <n v="83100000"/>
    <n v="3.0899999999999981"/>
    <s v="APT"/>
    <n v="280000000"/>
  </r>
  <r>
    <s v="수도권영업본부"/>
    <x v="0"/>
    <s v="아무개4051"/>
    <s v="7104-01236435"/>
    <s v="1130-021-001869"/>
    <x v="3"/>
    <n v="280000000"/>
    <n v="54800000"/>
    <n v="3.0699999999999985"/>
    <s v="APT"/>
    <n v="280000000"/>
  </r>
  <r>
    <s v="수도권영업본부"/>
    <x v="0"/>
    <s v="아무개3349"/>
    <s v="7104-01235733"/>
    <s v="1130-021-001167"/>
    <x v="3"/>
    <n v="260000000"/>
    <n v="102000000"/>
    <n v="3.0699999999999985"/>
    <s v="APT"/>
    <n v="260000000"/>
  </r>
  <r>
    <s v="수도권영업본부"/>
    <x v="0"/>
    <s v="아무개4129"/>
    <s v="7104-01236513"/>
    <s v="1130-021-001947"/>
    <x v="3"/>
    <n v="240000000"/>
    <n v="94800000"/>
    <n v="3.0699999999999985"/>
    <s v="APT"/>
    <n v="240000000"/>
  </r>
  <r>
    <s v="수도권영업본부"/>
    <x v="0"/>
    <s v="아무개3823"/>
    <s v="7104-01236207"/>
    <s v="1130-021-001641"/>
    <x v="3"/>
    <n v="280000000"/>
    <n v="191800000"/>
    <n v="3.0299999999999994"/>
    <s v="APT"/>
    <n v="280000000"/>
  </r>
  <r>
    <s v="수도권영업본부"/>
    <x v="0"/>
    <s v="아무개3121"/>
    <s v="7104-01235505"/>
    <s v="1130-021-000939"/>
    <x v="3"/>
    <n v="260000000"/>
    <n v="229500000"/>
    <n v="3.0299999999999994"/>
    <s v="APT"/>
    <n v="260000000"/>
  </r>
  <r>
    <s v="수도권영업본부"/>
    <x v="0"/>
    <s v="아무개3901"/>
    <s v="7104-01236285"/>
    <s v="1130-021-001719"/>
    <x v="3"/>
    <n v="240000000"/>
    <n v="213300000"/>
    <n v="3.0299999999999994"/>
    <s v="APT"/>
    <n v="240000000"/>
  </r>
  <r>
    <s v="수도권영업본부"/>
    <x v="0"/>
    <s v="아무개3066"/>
    <s v="7104-01235450"/>
    <s v="1130-021-000884"/>
    <x v="3"/>
    <n v="220000000"/>
    <n v="172000000"/>
    <n v="3.01"/>
    <s v="APT"/>
    <n v="220000000"/>
  </r>
  <r>
    <s v="수도권영업본부"/>
    <x v="0"/>
    <s v="아무개3505"/>
    <s v="7104-01235889"/>
    <s v="1130-021-001323"/>
    <x v="4"/>
    <n v="180000000"/>
    <n v="141600000"/>
    <n v="4.1999999999999851"/>
    <s v="기타주택"/>
    <n v="180000000"/>
  </r>
  <r>
    <s v="수도권영업본부"/>
    <x v="0"/>
    <s v="아무개3170"/>
    <s v="7104-01235554"/>
    <s v="1130-021-000988"/>
    <x v="4"/>
    <n v="120000000"/>
    <n v="81900000"/>
    <n v="4.1899999999999853"/>
    <s v="기타주택"/>
    <n v="120000000"/>
  </r>
  <r>
    <s v="수도권영업본부"/>
    <x v="0"/>
    <s v="아무개3846"/>
    <s v="7104-01236230"/>
    <s v="1130-021-001664"/>
    <x v="4"/>
    <n v="200000000"/>
    <n v="157600000"/>
    <n v="4.1599999999999859"/>
    <s v="기타주택"/>
    <n v="200000000"/>
  </r>
  <r>
    <s v="수도권영업본부"/>
    <x v="0"/>
    <s v="아무개3638"/>
    <s v="7104-01236022"/>
    <s v="1130-021-001456"/>
    <x v="4"/>
    <n v="180000000"/>
    <n v="140000000"/>
    <n v="4.1599999999999859"/>
    <s v="기타주택"/>
    <n v="180000000"/>
  </r>
  <r>
    <s v="수도권영업본부"/>
    <x v="0"/>
    <s v="아무개3277"/>
    <s v="7104-01235661"/>
    <s v="1130-021-001095"/>
    <x v="4"/>
    <n v="180000000"/>
    <n v="70800000"/>
    <n v="4.1599999999999859"/>
    <s v="기타주택"/>
    <n v="180000000"/>
  </r>
  <r>
    <s v="수도권영업본부"/>
    <x v="0"/>
    <s v="아무개2809"/>
    <s v="7104-01235193"/>
    <s v="1130-021-000627"/>
    <x v="4"/>
    <n v="120000000"/>
    <n v="57000000"/>
    <n v="4.1599999999999859"/>
    <s v="기타주택"/>
    <n v="120000000"/>
  </r>
  <r>
    <s v="수도권영업본부"/>
    <x v="0"/>
    <s v="아무개3144"/>
    <s v="7104-01235528"/>
    <s v="1130-021-000962"/>
    <x v="4"/>
    <n v="180000000"/>
    <n v="156600000"/>
    <n v="4.0999999999999872"/>
    <s v="기타주택"/>
    <n v="180000000"/>
  </r>
  <r>
    <s v="수도권영업본부"/>
    <x v="0"/>
    <s v="아무개2543"/>
    <s v="7104-01234927"/>
    <s v="1130-021-000361"/>
    <x v="4"/>
    <n v="120000000"/>
    <n v="70200000"/>
    <n v="4.0799999999999876"/>
    <s v="기타주택"/>
    <n v="120000000"/>
  </r>
  <r>
    <s v="수도권영업본부"/>
    <x v="0"/>
    <s v="아무개3219"/>
    <s v="7104-01235603"/>
    <s v="1130-021-001037"/>
    <x v="4"/>
    <n v="200000000"/>
    <n v="118200000"/>
    <n v="4.0499999999999883"/>
    <s v="기타주택"/>
    <n v="200000000"/>
  </r>
  <r>
    <s v="수도권영업본부"/>
    <x v="0"/>
    <s v="아무개3011"/>
    <s v="7104-01235395"/>
    <s v="1130-021-000829"/>
    <x v="4"/>
    <n v="180000000"/>
    <n v="105000000"/>
    <n v="4.0499999999999883"/>
    <s v="기타주택"/>
    <n v="180000000"/>
  </r>
  <r>
    <s v="수도권영업본부"/>
    <x v="0"/>
    <s v="아무개2650"/>
    <s v="7104-01235034"/>
    <s v="1130-021-000468"/>
    <x v="4"/>
    <n v="180000000"/>
    <n v="35400000"/>
    <n v="4.0499999999999883"/>
    <s v="기타주택"/>
    <n v="180000000"/>
  </r>
  <r>
    <s v="수도권영업본부"/>
    <x v="0"/>
    <s v="아무개2315"/>
    <s v="7104-01234699"/>
    <s v="1130-021-000133"/>
    <x v="4"/>
    <n v="120000000"/>
    <n v="81900000"/>
    <n v="4.0399999999999885"/>
    <s v="기타주택"/>
    <n v="120000000"/>
  </r>
  <r>
    <s v="수도권영업본부"/>
    <x v="0"/>
    <s v="아무개4158"/>
    <s v="7104-01236542"/>
    <s v="1130-021-001976"/>
    <x v="4"/>
    <n v="120000000"/>
    <n v="80500000"/>
    <n v="4.0299999999999887"/>
    <s v="기타주택"/>
    <n v="120000000"/>
  </r>
  <r>
    <s v="수도권영업본부"/>
    <x v="0"/>
    <s v="아무개2991"/>
    <s v="7104-01235375"/>
    <s v="1130-021-000809"/>
    <x v="4"/>
    <n v="200000000"/>
    <n v="39400000"/>
    <n v="4.0099999999999891"/>
    <s v="기타주택"/>
    <n v="200000000"/>
  </r>
  <r>
    <s v="수도권영업본부"/>
    <x v="0"/>
    <s v="아무개2783"/>
    <s v="7104-01235167"/>
    <s v="1130-021-000601"/>
    <x v="4"/>
    <n v="180000000"/>
    <n v="35000000"/>
    <n v="4.0099999999999891"/>
    <s v="기타주택"/>
    <n v="180000000"/>
  </r>
  <r>
    <s v="수도권영업본부"/>
    <x v="0"/>
    <s v="아무개2517"/>
    <s v="7104-01234901"/>
    <s v="1130-021-000335"/>
    <x v="4"/>
    <n v="180000000"/>
    <n v="121800000"/>
    <n v="3.9899999999999896"/>
    <s v="기타주택"/>
    <n v="180000000"/>
  </r>
  <r>
    <s v="수도권영업본부"/>
    <x v="0"/>
    <s v="아무개2289"/>
    <s v="7104-01234673"/>
    <s v="1130-021-000107"/>
    <x v="4"/>
    <n v="180000000"/>
    <n v="52200000"/>
    <n v="3.9499999999999904"/>
    <s v="기타주택"/>
    <n v="180000000"/>
  </r>
  <r>
    <s v="수도권영업본부"/>
    <x v="0"/>
    <s v="아무개4233"/>
    <s v="7104-01236617"/>
    <s v="1130-021-002051"/>
    <x v="4"/>
    <n v="180000000"/>
    <n v="156600000"/>
    <n v="3.9499999999999904"/>
    <s v="기타주택"/>
    <n v="180000000"/>
  </r>
  <r>
    <s v="수도권영업본부"/>
    <x v="0"/>
    <s v="아무개3531"/>
    <s v="7104-01235915"/>
    <s v="1130-021-001349"/>
    <x v="4"/>
    <n v="120000000"/>
    <n v="69000000"/>
    <n v="3.919999999999991"/>
    <s v="기타주택"/>
    <n v="120000000"/>
  </r>
  <r>
    <s v="수도권영업본부"/>
    <x v="0"/>
    <s v="아무개4005"/>
    <s v="7104-01236389"/>
    <s v="1130-021-001823"/>
    <x v="4"/>
    <n v="180000000"/>
    <n v="87000000"/>
    <n v="3.9099999999999913"/>
    <s v="기타주택"/>
    <n v="180000000"/>
  </r>
  <r>
    <s v="수도권영업본부"/>
    <x v="0"/>
    <s v="아무개3739"/>
    <s v="7104-01236123"/>
    <s v="1130-021-001557"/>
    <x v="4"/>
    <n v="180000000"/>
    <n v="141600000"/>
    <n v="3.9099999999999913"/>
    <s v="기타주택"/>
    <n v="180000000"/>
  </r>
  <r>
    <s v="수도권영업본부"/>
    <x v="0"/>
    <s v="아무개2364"/>
    <s v="7104-01234748"/>
    <s v="1130-021-000182"/>
    <x v="4"/>
    <n v="200000000"/>
    <n v="177300000"/>
    <n v="3.8999999999999915"/>
    <s v="기타주택"/>
    <n v="200000000"/>
  </r>
  <r>
    <s v="수도권영업본부"/>
    <x v="0"/>
    <s v="아무개4207"/>
    <s v="7104-01236591"/>
    <s v="1130-021-002025"/>
    <x v="4"/>
    <n v="200000000"/>
    <n v="136500000"/>
    <n v="3.8899999999999917"/>
    <s v="기타주택"/>
    <n v="200000000"/>
  </r>
  <r>
    <s v="수도권영업본부"/>
    <x v="0"/>
    <s v="아무개3303"/>
    <s v="7104-01235687"/>
    <s v="1130-021-001121"/>
    <x v="4"/>
    <n v="120000000"/>
    <n v="80500000"/>
    <n v="3.8799999999999919"/>
    <s v="기타주택"/>
    <n v="120000000"/>
  </r>
  <r>
    <s v="수도권영업본부"/>
    <x v="0"/>
    <s v="아무개3511"/>
    <s v="7104-01235895"/>
    <s v="1130-021-001329"/>
    <x v="4"/>
    <n v="180000000"/>
    <n v="159300000"/>
    <n v="3.8699999999999921"/>
    <s v="기타주택"/>
    <n v="180000000"/>
  </r>
  <r>
    <s v="수도권영업본부"/>
    <x v="0"/>
    <s v="아무개3872"/>
    <s v="7104-01236256"/>
    <s v="1130-021-001690"/>
    <x v="4"/>
    <n v="180000000"/>
    <n v="105000000"/>
    <n v="3.8599999999999923"/>
    <s v="기타주택"/>
    <n v="180000000"/>
  </r>
  <r>
    <s v="수도권영업본부"/>
    <x v="0"/>
    <s v="아무개3979"/>
    <s v="7104-01236363"/>
    <s v="1130-021-001797"/>
    <x v="4"/>
    <n v="200000000"/>
    <n v="58500000"/>
    <n v="3.8499999999999925"/>
    <s v="기타주택"/>
    <n v="200000000"/>
  </r>
  <r>
    <s v="수도권영업본부"/>
    <x v="0"/>
    <s v="아무개3378"/>
    <s v="7104-01235762"/>
    <s v="1130-021-001196"/>
    <x v="4"/>
    <n v="180000000"/>
    <n v="156600000"/>
    <n v="3.7999999999999936"/>
    <s v="기타주택"/>
    <n v="180000000"/>
  </r>
  <r>
    <s v="수도권영업본부"/>
    <x v="0"/>
    <s v="아무개2676"/>
    <s v="7104-01235060"/>
    <s v="1130-021-000494"/>
    <x v="4"/>
    <n v="120000000"/>
    <n v="69000000"/>
    <n v="3.7699999999999942"/>
    <s v="기타주택"/>
    <n v="120000000"/>
  </r>
  <r>
    <s v="수도권영업본부"/>
    <x v="0"/>
    <s v="아무개3713"/>
    <s v="7104-01236097"/>
    <s v="1130-021-001531"/>
    <x v="4"/>
    <n v="200000000"/>
    <n v="77600000"/>
    <n v="3.7599999999999945"/>
    <s v="기타주택"/>
    <n v="200000000"/>
  </r>
  <r>
    <s v="수도권영업본부"/>
    <x v="0"/>
    <s v="아무개2884"/>
    <s v="7104-01235268"/>
    <s v="1130-021-000702"/>
    <x v="4"/>
    <n v="180000000"/>
    <n v="141600000"/>
    <n v="3.7599999999999945"/>
    <s v="기타주택"/>
    <n v="180000000"/>
  </r>
  <r>
    <s v="수도권영업본부"/>
    <x v="0"/>
    <s v="아무개3245"/>
    <s v="7104-01235629"/>
    <s v="1130-021-001063"/>
    <x v="4"/>
    <n v="180000000"/>
    <n v="87500000"/>
    <n v="3.7499999999999947"/>
    <s v="기타주택"/>
    <n v="180000000"/>
  </r>
  <r>
    <s v="수도권영업본부"/>
    <x v="0"/>
    <s v="아무개4291"/>
    <s v="7104-01236675"/>
    <s v="1130-021-002109"/>
    <x v="4"/>
    <n v="120000000"/>
    <n v="68400000"/>
    <n v="3.7499999999999947"/>
    <s v="기타주택"/>
    <n v="120000000"/>
  </r>
  <r>
    <s v="수도권영업본부"/>
    <x v="0"/>
    <s v="아무개3352"/>
    <s v="7104-01235736"/>
    <s v="1130-021-001170"/>
    <x v="4"/>
    <n v="200000000"/>
    <n v="19500000"/>
    <n v="3.7399999999999949"/>
    <s v="기타주택"/>
    <n v="200000000"/>
  </r>
  <r>
    <s v="수도권영업본부"/>
    <x v="0"/>
    <s v="아무개3485"/>
    <s v="7104-01235869"/>
    <s v="1130-021-001303"/>
    <x v="4"/>
    <n v="200000000"/>
    <n v="174600000"/>
    <n v="3.7199999999999953"/>
    <s v="기타주택"/>
    <n v="200000000"/>
  </r>
  <r>
    <s v="수도권영업본부"/>
    <x v="0"/>
    <s v="아무개3017"/>
    <s v="7104-01235401"/>
    <s v="1130-021-000835"/>
    <x v="4"/>
    <n v="180000000"/>
    <n v="105000000"/>
    <n v="3.7099999999999955"/>
    <s v="기타주택"/>
    <n v="180000000"/>
  </r>
  <r>
    <s v="수도권영업본부"/>
    <x v="0"/>
    <s v="아무개2751"/>
    <s v="7104-01235135"/>
    <s v="1130-021-000569"/>
    <x v="4"/>
    <n v="180000000"/>
    <n v="139200000"/>
    <n v="3.6899999999999959"/>
    <s v="기타주택"/>
    <n v="180000000"/>
  </r>
  <r>
    <s v="수도권영업본부"/>
    <x v="0"/>
    <s v="아무개2523"/>
    <s v="7104-01234907"/>
    <s v="1130-021-000341"/>
    <x v="4"/>
    <n v="180000000"/>
    <n v="156600000"/>
    <n v="3.6499999999999968"/>
    <s v="기타주택"/>
    <n v="180000000"/>
  </r>
  <r>
    <s v="수도권영업본부"/>
    <x v="0"/>
    <s v="아무개2257"/>
    <s v="7104-01234641"/>
    <s v="1130-021-000075"/>
    <x v="4"/>
    <n v="180000000"/>
    <n v="123900000"/>
    <n v="3.6499999999999968"/>
    <s v="기타주택"/>
    <n v="180000000"/>
  </r>
  <r>
    <s v="수도권영업본부"/>
    <x v="0"/>
    <s v="아무개3664"/>
    <s v="7104-01236048"/>
    <s v="1130-021-001482"/>
    <x v="4"/>
    <n v="120000000"/>
    <n v="57000000"/>
    <n v="3.639999999999997"/>
    <s v="기타주택"/>
    <n v="120000000"/>
  </r>
  <r>
    <s v="수도권영업본부"/>
    <x v="0"/>
    <s v="아무개2725"/>
    <s v="7104-01235109"/>
    <s v="1130-021-000543"/>
    <x v="4"/>
    <n v="200000000"/>
    <n v="156000000"/>
    <n v="3.6299999999999972"/>
    <s v="기타주택"/>
    <n v="200000000"/>
  </r>
  <r>
    <s v="수도권영업본부"/>
    <x v="0"/>
    <s v="아무개4025"/>
    <s v="7104-01236409"/>
    <s v="1130-021-001843"/>
    <x v="4"/>
    <n v="120000000"/>
    <n v="81900000"/>
    <n v="3.6299999999999972"/>
    <s v="기타주택"/>
    <n v="120000000"/>
  </r>
  <r>
    <s v="수도권영업본부"/>
    <x v="0"/>
    <s v="아무개2858"/>
    <s v="7104-01235242"/>
    <s v="1130-021-000676"/>
    <x v="4"/>
    <n v="200000000"/>
    <n v="135800000"/>
    <n v="3.6099999999999977"/>
    <s v="기타주택"/>
    <n v="200000000"/>
  </r>
  <r>
    <s v="수도권영업본부"/>
    <x v="0"/>
    <s v="아무개2390"/>
    <s v="7104-01234774"/>
    <s v="1130-021-000208"/>
    <x v="4"/>
    <n v="180000000"/>
    <n v="87500000"/>
    <n v="3.5999999999999979"/>
    <s v="기타주택"/>
    <n v="180000000"/>
  </r>
  <r>
    <s v="수도권영업본부"/>
    <x v="0"/>
    <s v="아무개4132"/>
    <s v="7104-01236516"/>
    <s v="1130-021-001950"/>
    <x v="4"/>
    <n v="180000000"/>
    <n v="17700000"/>
    <n v="3.5999999999999979"/>
    <s v="기타주택"/>
    <n v="180000000"/>
  </r>
  <r>
    <s v="수도권영업본부"/>
    <x v="0"/>
    <s v="아무개2497"/>
    <s v="7104-01234881"/>
    <s v="1130-021-000315"/>
    <x v="4"/>
    <n v="200000000"/>
    <n v="78000000"/>
    <n v="3.5899999999999981"/>
    <s v="기타주택"/>
    <n v="200000000"/>
  </r>
  <r>
    <s v="수도권영업본부"/>
    <x v="0"/>
    <s v="아무개3797"/>
    <s v="7104-01236181"/>
    <s v="1130-021-001615"/>
    <x v="4"/>
    <n v="120000000"/>
    <n v="93600000"/>
    <n v="3.5899999999999981"/>
    <s v="기타주택"/>
    <n v="120000000"/>
  </r>
  <r>
    <s v="수도권영업본부"/>
    <x v="0"/>
    <s v="아무개4265"/>
    <s v="7104-01236649"/>
    <s v="1130-021-002083"/>
    <x v="4"/>
    <n v="180000000"/>
    <n v="17500000"/>
    <n v="3.5599999999999987"/>
    <s v="기타주택"/>
    <n v="180000000"/>
  </r>
  <r>
    <s v="수도권영업본부"/>
    <x v="0"/>
    <s v="아무개3999"/>
    <s v="7104-01236383"/>
    <s v="1130-021-001817"/>
    <x v="4"/>
    <n v="180000000"/>
    <n v="104400000"/>
    <n v="3.5399999999999991"/>
    <s v="기타주택"/>
    <n v="180000000"/>
  </r>
  <r>
    <s v="수도권영업본부"/>
    <x v="0"/>
    <s v="아무개3037"/>
    <s v="7104-01235421"/>
    <s v="1130-021-000855"/>
    <x v="4"/>
    <n v="120000000"/>
    <n v="102600000"/>
    <n v="3.5299999999999994"/>
    <s v="기타주택"/>
    <n v="120000000"/>
  </r>
  <r>
    <s v="수도권영업본부"/>
    <x v="0"/>
    <s v="아무개2231"/>
    <s v="7104-01234615"/>
    <s v="1130-021-000049"/>
    <x v="4"/>
    <n v="200000000"/>
    <n v="97000000"/>
    <n v="3.5"/>
    <s v="기타주택"/>
    <n v="200000000"/>
  </r>
  <r>
    <s v="수도권영업본부"/>
    <x v="0"/>
    <s v="아무개3771"/>
    <s v="7104-01236155"/>
    <s v="1130-021-001589"/>
    <x v="4"/>
    <n v="180000000"/>
    <n v="34800000"/>
    <n v="3.5"/>
    <s v="기타주택"/>
    <n v="180000000"/>
  </r>
  <r>
    <s v="수도권영업본부"/>
    <x v="0"/>
    <s v="아무개1288"/>
    <s v="7104-12346965"/>
    <s v="1121-021-001287"/>
    <x v="5"/>
    <n v="30000000"/>
    <n v="25000000"/>
    <n v="9.41"/>
    <s v="신용"/>
    <n v="0"/>
  </r>
  <r>
    <s v="수도권영업본부"/>
    <x v="0"/>
    <s v="아무개1840"/>
    <s v="7104-12347517"/>
    <s v="1121-021-001839"/>
    <x v="5"/>
    <n v="30000000"/>
    <n v="27000000"/>
    <n v="6.3"/>
    <s v="신용"/>
    <n v="0"/>
  </r>
  <r>
    <s v="수도권영업본부"/>
    <x v="0"/>
    <s v="아무개308"/>
    <s v="7104-12345985"/>
    <s v="1121-021-000307"/>
    <x v="5"/>
    <n v="30000000"/>
    <n v="25000000"/>
    <n v="6.05"/>
    <s v="신용"/>
    <n v="0"/>
  </r>
  <r>
    <s v="수도권영업본부"/>
    <x v="0"/>
    <s v="아무개1656"/>
    <s v="7104-12347333"/>
    <s v="1121-021-001655"/>
    <x v="5"/>
    <n v="30000000"/>
    <n v="27000000"/>
    <n v="5.67"/>
    <s v="신용"/>
    <n v="0"/>
  </r>
  <r>
    <s v="수도권영업본부"/>
    <x v="0"/>
    <s v="아무개2150"/>
    <s v="7104-12347827"/>
    <s v="1121-021-002149"/>
    <x v="5"/>
    <n v="29000000"/>
    <n v="23000000"/>
    <n v="7.36"/>
    <s v="신용"/>
    <n v="0"/>
  </r>
  <r>
    <s v="수도권영업본부"/>
    <x v="0"/>
    <s v="아무개618"/>
    <s v="7104-12346295"/>
    <s v="1121-021-000617"/>
    <x v="5"/>
    <n v="29000000"/>
    <n v="23000000"/>
    <n v="7.11"/>
    <s v="신용"/>
    <n v="0"/>
  </r>
  <r>
    <s v="수도권영업본부"/>
    <x v="0"/>
    <s v="아무개1965"/>
    <s v="7104-12347642"/>
    <s v="1121-021-001964"/>
    <x v="5"/>
    <n v="29000000"/>
    <n v="24000000"/>
    <n v="6.73"/>
    <s v="신용"/>
    <n v="0"/>
  </r>
  <r>
    <s v="수도권영업본부"/>
    <x v="0"/>
    <s v="아무개1294"/>
    <s v="7104-12346971"/>
    <s v="1121-021-001293"/>
    <x v="5"/>
    <n v="28000000"/>
    <n v="22000000"/>
    <n v="9.43"/>
    <s v="신용"/>
    <n v="0"/>
  </r>
  <r>
    <s v="수도권영업본부"/>
    <x v="0"/>
    <s v="아무개1111"/>
    <s v="7104-12346788"/>
    <s v="1121-021-001110"/>
    <x v="5"/>
    <n v="28000000"/>
    <n v="23000000"/>
    <n v="8.8000000000000007"/>
    <s v="신용"/>
    <n v="0"/>
  </r>
  <r>
    <s v="수도권영업본부"/>
    <x v="0"/>
    <s v="아무개926"/>
    <s v="7104-12346603"/>
    <s v="1121-021-000925"/>
    <x v="5"/>
    <n v="28000000"/>
    <n v="25000000"/>
    <n v="8.17"/>
    <s v="신용"/>
    <n v="0"/>
  </r>
  <r>
    <s v="수도권영업본부"/>
    <x v="0"/>
    <s v="아무개1662"/>
    <s v="7104-12347339"/>
    <s v="1121-021-001661"/>
    <x v="5"/>
    <n v="28000000"/>
    <n v="25000000"/>
    <n v="5.69"/>
    <s v="신용"/>
    <n v="0"/>
  </r>
  <r>
    <s v="수도권영업본부"/>
    <x v="0"/>
    <s v="아무개130"/>
    <s v="7104-12345807"/>
    <s v="1121-021-000129"/>
    <x v="5"/>
    <n v="28000000"/>
    <n v="25000000"/>
    <n v="5.44"/>
    <s v="신용"/>
    <n v="0"/>
  </r>
  <r>
    <s v="수도권영업본부"/>
    <x v="0"/>
    <s v="아무개1477"/>
    <s v="7104-12347154"/>
    <s v="1121-021-001476"/>
    <x v="5"/>
    <n v="28000000"/>
    <n v="22000000"/>
    <n v="5.0599999999999996"/>
    <s v="신용"/>
    <n v="0"/>
  </r>
  <r>
    <s v="수도권영업본부"/>
    <x v="0"/>
    <s v="아무개1971"/>
    <s v="7104-12347648"/>
    <s v="1121-021-001970"/>
    <x v="5"/>
    <n v="27000000"/>
    <n v="22000000"/>
    <n v="6.75"/>
    <s v="신용"/>
    <n v="0"/>
  </r>
  <r>
    <s v="수도권영업본부"/>
    <x v="0"/>
    <s v="아무개439"/>
    <s v="7104-12346116"/>
    <s v="1121-021-000438"/>
    <x v="5"/>
    <n v="27000000"/>
    <n v="21000000"/>
    <n v="6.5"/>
    <s v="신용"/>
    <n v="0"/>
  </r>
  <r>
    <s v="수도권영업본부"/>
    <x v="0"/>
    <s v="아무개1787"/>
    <s v="7104-12347464"/>
    <s v="1121-021-001786"/>
    <x v="5"/>
    <n v="27000000"/>
    <n v="22000000"/>
    <n v="6.12"/>
    <s v="신용"/>
    <n v="0"/>
  </r>
  <r>
    <s v="수도권영업본부"/>
    <x v="0"/>
    <s v="아무개932"/>
    <s v="7104-12346609"/>
    <s v="1121-021-000931"/>
    <x v="5"/>
    <n v="26000000"/>
    <n v="21000000"/>
    <n v="8.19"/>
    <s v="신용"/>
    <n v="0"/>
  </r>
  <r>
    <s v="수도권영업본부"/>
    <x v="0"/>
    <s v="아무개749"/>
    <s v="7104-12346426"/>
    <s v="1121-021-000748"/>
    <x v="5"/>
    <n v="26000000"/>
    <n v="23000000"/>
    <n v="7.56"/>
    <s v="신용"/>
    <n v="0"/>
  </r>
  <r>
    <s v="수도권영업본부"/>
    <x v="0"/>
    <s v="아무개2097"/>
    <s v="7104-12347774"/>
    <s v="1121-021-002096"/>
    <x v="5"/>
    <n v="26000000"/>
    <n v="20000000"/>
    <n v="7.18"/>
    <s v="신용"/>
    <n v="0"/>
  </r>
  <r>
    <s v="수도권영업본부"/>
    <x v="0"/>
    <s v="아무개1483"/>
    <s v="7104-12347160"/>
    <s v="1121-021-001482"/>
    <x v="5"/>
    <n v="26000000"/>
    <n v="23000000"/>
    <n v="5.08"/>
    <s v="신용"/>
    <n v="0"/>
  </r>
  <r>
    <s v="수도권영업본부"/>
    <x v="0"/>
    <s v="아무개1364"/>
    <s v="7104-12347041"/>
    <s v="1121-021-001363"/>
    <x v="5"/>
    <n v="25000000"/>
    <n v="19000000"/>
    <n v="9.67"/>
    <s v="신용"/>
    <n v="0"/>
  </r>
  <r>
    <s v="수도권영업본부"/>
    <x v="0"/>
    <s v="아무개1181"/>
    <s v="7104-12346858"/>
    <s v="1121-021-001180"/>
    <x v="5"/>
    <n v="25000000"/>
    <n v="19000000"/>
    <n v="9.0399999999999991"/>
    <s v="신용"/>
    <n v="0"/>
  </r>
  <r>
    <s v="수도권영업본부"/>
    <x v="0"/>
    <s v="아무개1793"/>
    <s v="7104-12347470"/>
    <s v="1121-021-001792"/>
    <x v="5"/>
    <n v="25000000"/>
    <n v="20000000"/>
    <n v="6.14"/>
    <s v="신용"/>
    <n v="0"/>
  </r>
  <r>
    <s v="수도권영업본부"/>
    <x v="0"/>
    <s v="아무개261"/>
    <s v="7104-12345938"/>
    <s v="1121-021-000260"/>
    <x v="5"/>
    <n v="25000000"/>
    <n v="20000000"/>
    <n v="5.89"/>
    <s v="신용"/>
    <n v="0"/>
  </r>
  <r>
    <s v="수도권영업본부"/>
    <x v="0"/>
    <s v="아무개1610"/>
    <s v="7104-12347287"/>
    <s v="1121-021-001609"/>
    <x v="5"/>
    <n v="25000000"/>
    <n v="22000000"/>
    <n v="5.51"/>
    <s v="신용"/>
    <n v="0"/>
  </r>
  <r>
    <s v="수도권영업본부"/>
    <x v="0"/>
    <s v="아무개2103"/>
    <s v="7104-12347780"/>
    <s v="1121-021-002102"/>
    <x v="5"/>
    <n v="24000000"/>
    <n v="18000000"/>
    <n v="7.2"/>
    <s v="신용"/>
    <n v="0"/>
  </r>
  <r>
    <s v="수도권영업본부"/>
    <x v="0"/>
    <s v="아무개571"/>
    <s v="7104-12346248"/>
    <s v="1121-021-000570"/>
    <x v="5"/>
    <n v="24000000"/>
    <n v="21000000"/>
    <n v="6.95"/>
    <s v="신용"/>
    <n v="0"/>
  </r>
  <r>
    <s v="수도권영업본부"/>
    <x v="0"/>
    <s v="아무개1918"/>
    <s v="7104-12347595"/>
    <s v="1121-021-001917"/>
    <x v="5"/>
    <n v="24000000"/>
    <n v="19000000"/>
    <n v="6.57"/>
    <s v="신용"/>
    <n v="0"/>
  </r>
  <r>
    <s v="수도권영업본부"/>
    <x v="0"/>
    <s v="아무개1186"/>
    <s v="7104-12346863"/>
    <s v="1121-021-001185"/>
    <x v="5"/>
    <n v="23000000"/>
    <n v="17000000"/>
    <n v="9.06"/>
    <s v="신용"/>
    <n v="0"/>
  </r>
  <r>
    <s v="수도권영업본부"/>
    <x v="0"/>
    <s v="아무개1003"/>
    <s v="7104-12346680"/>
    <s v="1121-021-001002"/>
    <x v="5"/>
    <n v="23000000"/>
    <n v="18000000"/>
    <n v="8.43"/>
    <s v="신용"/>
    <n v="0"/>
  </r>
  <r>
    <s v="수도권영업본부"/>
    <x v="0"/>
    <s v="아무개818"/>
    <s v="7104-12346495"/>
    <s v="1121-021-000817"/>
    <x v="5"/>
    <n v="23000000"/>
    <n v="18000000"/>
    <n v="7.8"/>
    <s v="신용"/>
    <n v="0"/>
  </r>
  <r>
    <s v="수도권영업본부"/>
    <x v="0"/>
    <s v="아무개1616"/>
    <s v="7104-12347293"/>
    <s v="1121-021-001615"/>
    <x v="5"/>
    <n v="23000000"/>
    <n v="18000000"/>
    <n v="5.53"/>
    <s v="신용"/>
    <n v="0"/>
  </r>
  <r>
    <s v="수도권영업본부"/>
    <x v="0"/>
    <s v="아무개84"/>
    <s v="7104-12345761"/>
    <s v="1121-021-000083"/>
    <x v="5"/>
    <n v="23000000"/>
    <n v="18000000"/>
    <n v="5.28"/>
    <s v="신용"/>
    <n v="0"/>
  </r>
  <r>
    <s v="수도권영업본부"/>
    <x v="0"/>
    <s v="아무개1434"/>
    <s v="7104-12347111"/>
    <s v="1121-021-001433"/>
    <x v="5"/>
    <n v="22000000"/>
    <n v="19000000"/>
    <n v="9.91"/>
    <s v="신용"/>
    <n v="0"/>
  </r>
  <r>
    <s v="수도권영업본부"/>
    <x v="0"/>
    <s v="아무개1924"/>
    <s v="7104-12347601"/>
    <s v="1121-021-001923"/>
    <x v="5"/>
    <n v="22000000"/>
    <n v="16000000"/>
    <n v="6.59"/>
    <s v="신용"/>
    <n v="0"/>
  </r>
  <r>
    <s v="수도권영업본부"/>
    <x v="0"/>
    <s v="아무개392"/>
    <s v="7104-12346069"/>
    <s v="1121-021-000391"/>
    <x v="5"/>
    <n v="22000000"/>
    <n v="16000000"/>
    <n v="6.34"/>
    <s v="신용"/>
    <n v="0"/>
  </r>
  <r>
    <s v="수도권영업본부"/>
    <x v="0"/>
    <s v="아무개1741"/>
    <s v="7104-12347418"/>
    <s v="1121-021-001740"/>
    <x v="5"/>
    <n v="22000000"/>
    <n v="17000000"/>
    <n v="5.96"/>
    <s v="신용"/>
    <n v="0"/>
  </r>
  <r>
    <s v="수도권영업본부"/>
    <x v="0"/>
    <s v="아무개824"/>
    <s v="7104-12346501"/>
    <s v="1121-021-000823"/>
    <x v="5"/>
    <n v="21000000"/>
    <n v="16000000"/>
    <n v="7.82"/>
    <s v="신용"/>
    <n v="0"/>
  </r>
  <r>
    <s v="수도권영업본부"/>
    <x v="0"/>
    <s v="아무개702"/>
    <s v="7104-12346379"/>
    <s v="1121-021-000701"/>
    <x v="5"/>
    <n v="21000000"/>
    <n v="18000000"/>
    <n v="7.4"/>
    <s v="신용"/>
    <n v="0"/>
  </r>
  <r>
    <s v="수도권영업본부"/>
    <x v="0"/>
    <s v="아무개2051"/>
    <s v="7104-12347728"/>
    <s v="1121-021-002050"/>
    <x v="5"/>
    <n v="21000000"/>
    <n v="15000000"/>
    <n v="7.02"/>
    <s v="신용"/>
    <n v="0"/>
  </r>
  <r>
    <s v="수도권영업본부"/>
    <x v="0"/>
    <s v="아무개1457"/>
    <s v="7104-12347134"/>
    <s v="1121-021-001456"/>
    <x v="5"/>
    <n v="14000000"/>
    <n v="9000000"/>
    <n v="9.99"/>
    <s v="보증서"/>
    <n v="14000000"/>
  </r>
  <r>
    <s v="수도권영업본부"/>
    <x v="0"/>
    <s v="아무개1448"/>
    <s v="7104-12347125"/>
    <s v="1121-021-001447"/>
    <x v="5"/>
    <n v="17000000"/>
    <n v="12000000"/>
    <n v="9.9600000000000009"/>
    <s v="보증서"/>
    <n v="17000000"/>
  </r>
  <r>
    <s v="수도권영업본부"/>
    <x v="0"/>
    <s v="아무개1440"/>
    <s v="7104-12347117"/>
    <s v="1121-021-001439"/>
    <x v="5"/>
    <n v="20000000"/>
    <n v="17000000"/>
    <n v="9.93"/>
    <s v="보증서"/>
    <n v="20000000"/>
  </r>
  <r>
    <s v="수도권영업본부"/>
    <x v="0"/>
    <s v="아무개1323"/>
    <s v="7104-12347000"/>
    <s v="1121-021-001322"/>
    <x v="5"/>
    <n v="18000000"/>
    <n v="15000000"/>
    <n v="9.5299999999999994"/>
    <s v="보증서"/>
    <n v="18000000"/>
  </r>
  <r>
    <s v="수도권영업본부"/>
    <x v="0"/>
    <s v="아무개1285"/>
    <s v="7104-12346962"/>
    <s v="1121-021-001284"/>
    <x v="5"/>
    <n v="10000000"/>
    <n v="5000000"/>
    <n v="9.4"/>
    <s v="보증서"/>
    <n v="10000000"/>
  </r>
  <r>
    <s v="수도권영업본부"/>
    <x v="0"/>
    <s v="아무개1277"/>
    <s v="7104-12346954"/>
    <s v="1121-021-001276"/>
    <x v="5"/>
    <n v="13000000"/>
    <n v="8000000"/>
    <n v="9.3699999999999992"/>
    <s v="보증서"/>
    <n v="13000000"/>
  </r>
  <r>
    <s v="수도권영업본부"/>
    <x v="0"/>
    <s v="아무개1160"/>
    <s v="7104-12346837"/>
    <s v="1121-021-001159"/>
    <x v="5"/>
    <n v="11000000"/>
    <n v="6000000"/>
    <n v="8.9700000000000006"/>
    <s v="보증서"/>
    <n v="11000000"/>
  </r>
  <r>
    <s v="수도권영업본부"/>
    <x v="0"/>
    <s v="아무개1152"/>
    <s v="7104-12346829"/>
    <s v="1121-021-001151"/>
    <x v="5"/>
    <n v="14000000"/>
    <n v="11000000"/>
    <n v="8.94"/>
    <s v="보증서"/>
    <n v="14000000"/>
  </r>
  <r>
    <s v="수도권영업본부"/>
    <x v="0"/>
    <s v="아무개1143"/>
    <s v="7104-12346820"/>
    <s v="1121-021-001142"/>
    <x v="5"/>
    <n v="17000000"/>
    <n v="14000000"/>
    <n v="8.91"/>
    <s v="보증서"/>
    <n v="17000000"/>
  </r>
  <r>
    <s v="수도권영업본부"/>
    <x v="0"/>
    <s v="아무개1026"/>
    <s v="7104-12346703"/>
    <s v="1121-021-001025"/>
    <x v="5"/>
    <n v="15000000"/>
    <n v="9000000"/>
    <n v="8.51"/>
    <s v="보증서"/>
    <n v="15000000"/>
  </r>
  <r>
    <s v="수도권영업본부"/>
    <x v="0"/>
    <s v="아무개1018"/>
    <s v="7104-12346695"/>
    <s v="1121-021-001017"/>
    <x v="5"/>
    <n v="18000000"/>
    <n v="12000000"/>
    <n v="8.48"/>
    <s v="보증서"/>
    <n v="18000000"/>
  </r>
  <r>
    <s v="수도권영업본부"/>
    <x v="0"/>
    <s v="아무개978"/>
    <s v="7104-12346655"/>
    <s v="1121-021-000977"/>
    <x v="5"/>
    <n v="10000000"/>
    <n v="7000000"/>
    <n v="8.35"/>
    <s v="보증서"/>
    <n v="10000000"/>
  </r>
  <r>
    <s v="수도권영업본부"/>
    <x v="0"/>
    <s v="아무개891"/>
    <s v="7104-12346568"/>
    <s v="1121-021-000890"/>
    <x v="5"/>
    <n v="19000000"/>
    <n v="14000000"/>
    <n v="8.0500000000000007"/>
    <s v="보증서"/>
    <n v="19000000"/>
  </r>
  <r>
    <s v="수도권영업본부"/>
    <x v="0"/>
    <s v="아무개853"/>
    <s v="7104-12346530"/>
    <s v="1121-021-000852"/>
    <x v="5"/>
    <n v="11000000"/>
    <n v="5000000"/>
    <n v="7.92"/>
    <s v="보증서"/>
    <n v="11000000"/>
  </r>
  <r>
    <s v="수도권영업본부"/>
    <x v="0"/>
    <s v="아무개845"/>
    <s v="7104-12346522"/>
    <s v="1121-021-000844"/>
    <x v="5"/>
    <n v="14000000"/>
    <n v="8000000"/>
    <n v="7.89"/>
    <s v="보증서"/>
    <n v="14000000"/>
  </r>
  <r>
    <s v="수도권영업본부"/>
    <x v="0"/>
    <s v="아무개728"/>
    <s v="7104-12346405"/>
    <s v="1121-021-000727"/>
    <x v="5"/>
    <n v="12000000"/>
    <n v="6000000"/>
    <n v="7.49"/>
    <s v="보증서"/>
    <n v="12000000"/>
  </r>
  <r>
    <s v="수도권영업본부"/>
    <x v="0"/>
    <s v="아무개722"/>
    <s v="7104-12346399"/>
    <s v="1121-021-000721"/>
    <x v="5"/>
    <n v="14000000"/>
    <n v="9000000"/>
    <n v="7.47"/>
    <s v="보증서"/>
    <n v="14000000"/>
  </r>
  <r>
    <s v="수도권영업본부"/>
    <x v="0"/>
    <s v="아무개2176"/>
    <s v="7104-12347853"/>
    <s v="1121-021-002175"/>
    <x v="5"/>
    <n v="20000000"/>
    <n v="17000000"/>
    <n v="7.45"/>
    <s v="보증서"/>
    <n v="20000000"/>
  </r>
  <r>
    <s v="수도권영업본부"/>
    <x v="0"/>
    <s v="아무개2118"/>
    <s v="7104-12347795"/>
    <s v="1121-021-002117"/>
    <x v="5"/>
    <n v="19000000"/>
    <n v="16000000"/>
    <n v="7.25"/>
    <s v="보증서"/>
    <n v="19000000"/>
  </r>
  <r>
    <s v="수도권영업본부"/>
    <x v="0"/>
    <s v="아무개655"/>
    <s v="7104-12346332"/>
    <s v="1121-021-000654"/>
    <x v="5"/>
    <n v="16000000"/>
    <n v="11000000"/>
    <n v="7.24"/>
    <s v="보증서"/>
    <n v="16000000"/>
  </r>
  <r>
    <s v="수도권영업본부"/>
    <x v="0"/>
    <s v="아무개647"/>
    <s v="7104-12346324"/>
    <s v="1121-021-000646"/>
    <x v="5"/>
    <n v="19000000"/>
    <n v="14000000"/>
    <n v="7.21"/>
    <s v="보증서"/>
    <n v="19000000"/>
  </r>
  <r>
    <s v="수도권영업본부"/>
    <x v="0"/>
    <s v="아무개591"/>
    <s v="7104-12346268"/>
    <s v="1121-021-000590"/>
    <x v="5"/>
    <n v="17000000"/>
    <n v="12000000"/>
    <n v="7.02"/>
    <s v="보증서"/>
    <n v="17000000"/>
  </r>
  <r>
    <s v="수도권영업본부"/>
    <x v="0"/>
    <s v="아무개583"/>
    <s v="7104-12346260"/>
    <s v="1121-021-000582"/>
    <x v="5"/>
    <n v="20000000"/>
    <n v="17000000"/>
    <n v="6.99"/>
    <s v="신용"/>
    <n v="0"/>
  </r>
  <r>
    <s v="수도권영업본부"/>
    <x v="0"/>
    <s v="아무개2022"/>
    <s v="7104-12347699"/>
    <s v="1121-021-002021"/>
    <x v="5"/>
    <n v="10000000"/>
    <n v="5000000"/>
    <n v="6.92"/>
    <s v="신용"/>
    <n v="0"/>
  </r>
  <r>
    <s v="수도권영업본부"/>
    <x v="0"/>
    <s v="아무개525"/>
    <s v="7104-12346202"/>
    <s v="1121-021-000524"/>
    <x v="5"/>
    <n v="19000000"/>
    <n v="16000000"/>
    <n v="6.79"/>
    <s v="신용"/>
    <n v="0"/>
  </r>
  <r>
    <s v="수도권영업본부"/>
    <x v="0"/>
    <s v="아무개1956"/>
    <s v="7104-12347633"/>
    <s v="1121-021-001955"/>
    <x v="5"/>
    <n v="11000000"/>
    <n v="8000000"/>
    <n v="6.7"/>
    <s v="신용"/>
    <n v="0"/>
  </r>
  <r>
    <s v="수도권영업본부"/>
    <x v="0"/>
    <s v="아무개1947"/>
    <s v="7104-12347624"/>
    <s v="1121-021-001946"/>
    <x v="5"/>
    <n v="14000000"/>
    <n v="11000000"/>
    <n v="6.67"/>
    <s v="신용"/>
    <n v="0"/>
  </r>
  <r>
    <s v="수도권영업본부"/>
    <x v="0"/>
    <s v="아무개1892"/>
    <s v="7104-12347569"/>
    <s v="1121-021-001891"/>
    <x v="5"/>
    <n v="12000000"/>
    <n v="9000000"/>
    <n v="6.48"/>
    <s v="신용"/>
    <n v="0"/>
  </r>
  <r>
    <s v="수도권영업본부"/>
    <x v="0"/>
    <s v="아무개427"/>
    <s v="7104-12346104"/>
    <s v="1121-021-000426"/>
    <x v="5"/>
    <n v="10000000"/>
    <n v="5000000"/>
    <n v="6.46"/>
    <s v="신용"/>
    <n v="0"/>
  </r>
  <r>
    <s v="수도권영업본부"/>
    <x v="0"/>
    <s v="아무개1880"/>
    <s v="7104-12347557"/>
    <s v="1121-021-001879"/>
    <x v="5"/>
    <n v="16000000"/>
    <n v="10000000"/>
    <n v="6.44"/>
    <s v="신용"/>
    <n v="0"/>
  </r>
  <r>
    <s v="수도권영업본부"/>
    <x v="0"/>
    <s v="아무개1822"/>
    <s v="7104-12347499"/>
    <s v="1121-021-001821"/>
    <x v="5"/>
    <n v="15000000"/>
    <n v="9000000"/>
    <n v="6.24"/>
    <s v="신용"/>
    <n v="0"/>
  </r>
  <r>
    <s v="수도권영업본부"/>
    <x v="0"/>
    <s v="아무개360"/>
    <s v="7104-12346037"/>
    <s v="1121-021-000359"/>
    <x v="5"/>
    <n v="12000000"/>
    <n v="9000000"/>
    <n v="6.23"/>
    <s v="신용"/>
    <n v="0"/>
  </r>
  <r>
    <s v="수도권영업본부"/>
    <x v="0"/>
    <s v="아무개1813"/>
    <s v="7104-12347490"/>
    <s v="1121-021-001812"/>
    <x v="5"/>
    <n v="18000000"/>
    <n v="12000000"/>
    <n v="6.21"/>
    <s v="신용"/>
    <n v="0"/>
  </r>
  <r>
    <s v="수도권영업본부"/>
    <x v="0"/>
    <s v="아무개1755"/>
    <s v="7104-12347432"/>
    <s v="1121-021-001754"/>
    <x v="5"/>
    <n v="17000000"/>
    <n v="11000000"/>
    <n v="6.01"/>
    <s v="신용"/>
    <n v="0"/>
  </r>
  <r>
    <s v="수도권영업본부"/>
    <x v="0"/>
    <s v="아무개293"/>
    <s v="7104-12345970"/>
    <s v="1121-021-000292"/>
    <x v="5"/>
    <n v="14000000"/>
    <n v="11000000"/>
    <n v="6"/>
    <s v="신용"/>
    <n v="0"/>
  </r>
  <r>
    <s v="수도권영업본부"/>
    <x v="0"/>
    <s v="아무개1747"/>
    <s v="7104-12347424"/>
    <s v="1121-021-001746"/>
    <x v="5"/>
    <n v="20000000"/>
    <n v="15000000"/>
    <n v="5.98"/>
    <s v="신용"/>
    <n v="0"/>
  </r>
  <r>
    <s v="수도권영업본부"/>
    <x v="0"/>
    <s v="아무개1688"/>
    <s v="7104-12347365"/>
    <s v="1121-021-001687"/>
    <x v="5"/>
    <n v="19000000"/>
    <n v="14000000"/>
    <n v="5.78"/>
    <s v="신용"/>
    <n v="0"/>
  </r>
  <r>
    <s v="수도권영업본부"/>
    <x v="0"/>
    <s v="아무개183"/>
    <s v="7104-12345860"/>
    <s v="1121-021-000182"/>
    <x v="5"/>
    <n v="10000000"/>
    <n v="7000000"/>
    <n v="5.62"/>
    <s v="신용"/>
    <n v="0"/>
  </r>
  <r>
    <s v="수도권영업본부"/>
    <x v="0"/>
    <s v="아무개154"/>
    <s v="7104-12345831"/>
    <s v="1121-021-000153"/>
    <x v="5"/>
    <n v="20000000"/>
    <n v="14000000"/>
    <n v="5.52"/>
    <s v="신용"/>
    <n v="0"/>
  </r>
  <r>
    <s v="수도권영업본부"/>
    <x v="0"/>
    <s v="아무개1587"/>
    <s v="7104-12347264"/>
    <s v="1121-021-001586"/>
    <x v="5"/>
    <n v="12000000"/>
    <n v="6000000"/>
    <n v="5.43"/>
    <s v="신용"/>
    <n v="0"/>
  </r>
  <r>
    <s v="수도권영업본부"/>
    <x v="0"/>
    <s v="아무개1584"/>
    <s v="7104-12347261"/>
    <s v="1121-021-001583"/>
    <x v="5"/>
    <n v="13000000"/>
    <n v="7000000"/>
    <n v="5.42"/>
    <s v="신용"/>
    <n v="0"/>
  </r>
  <r>
    <s v="수도권영업본부"/>
    <x v="0"/>
    <s v="아무개122"/>
    <s v="7104-12345799"/>
    <s v="1121-021-000121"/>
    <x v="5"/>
    <n v="10000000"/>
    <n v="7000000"/>
    <n v="5.41"/>
    <s v="신용"/>
    <n v="0"/>
  </r>
  <r>
    <s v="수도권영업본부"/>
    <x v="0"/>
    <s v="아무개119"/>
    <s v="7104-12345796"/>
    <s v="1121-021-000118"/>
    <x v="5"/>
    <n v="11000000"/>
    <n v="8000000"/>
    <n v="5.4"/>
    <s v="신용"/>
    <n v="0"/>
  </r>
  <r>
    <s v="수도권영업본부"/>
    <x v="0"/>
    <s v="아무개1523"/>
    <s v="7104-12347200"/>
    <s v="1121-021-001522"/>
    <x v="5"/>
    <n v="13000000"/>
    <n v="7000000"/>
    <n v="5.21"/>
    <s v="신용"/>
    <n v="0"/>
  </r>
  <r>
    <s v="수도권영업본부"/>
    <x v="0"/>
    <s v="아무개1520"/>
    <s v="7104-12347197"/>
    <s v="1121-021-001519"/>
    <x v="5"/>
    <n v="14000000"/>
    <n v="9000000"/>
    <n v="5.2"/>
    <s v="신용"/>
    <n v="0"/>
  </r>
  <r>
    <s v="수도권영업본부"/>
    <x v="0"/>
    <s v="아무개58"/>
    <s v="7104-12345735"/>
    <s v="1121-021-000057"/>
    <x v="5"/>
    <n v="11000000"/>
    <n v="8000000"/>
    <n v="5.19"/>
    <s v="신용"/>
    <n v="0"/>
  </r>
  <r>
    <s v="수도권영업본부"/>
    <x v="0"/>
    <s v="아무개55"/>
    <s v="7104-12345732"/>
    <s v="1121-021-000054"/>
    <x v="5"/>
    <n v="12000000"/>
    <n v="6000000"/>
    <n v="5.18"/>
    <s v="신용"/>
    <n v="0"/>
  </r>
  <r>
    <s v="수도권영업본부"/>
    <x v="0"/>
    <s v="아무개1469"/>
    <s v="7104-12347146"/>
    <s v="1121-021-001468"/>
    <x v="5"/>
    <n v="10000000"/>
    <n v="4000000"/>
    <n v="5.03"/>
    <s v="신용"/>
    <n v="0"/>
  </r>
  <r>
    <s v="수도권영업본부"/>
    <x v="1"/>
    <s v="아무개1841"/>
    <s v="7104-12347518"/>
    <s v="1121-021-001840"/>
    <x v="0"/>
    <n v="60000000"/>
    <n v="57000000"/>
    <n v="3.5"/>
    <s v="신용"/>
    <n v="0"/>
  </r>
  <r>
    <s v="수도권영업본부"/>
    <x v="1"/>
    <s v="아무개419"/>
    <s v="7104-12346096"/>
    <s v="1121-021-000418"/>
    <x v="0"/>
    <n v="50000000"/>
    <n v="45000000"/>
    <n v="3.56"/>
    <s v="신용"/>
    <n v="0"/>
  </r>
  <r>
    <s v="수도권영업본부"/>
    <x v="1"/>
    <s v="아무개1240"/>
    <s v="7104-12346917"/>
    <s v="1121-021-001239"/>
    <x v="0"/>
    <n v="20000000"/>
    <n v="14000000"/>
    <n v="3.61"/>
    <s v="신용"/>
    <n v="0"/>
  </r>
  <r>
    <s v="수도권영업본부"/>
    <x v="1"/>
    <s v="아무개1890"/>
    <s v="7104-12347567"/>
    <s v="1121-021-001889"/>
    <x v="0"/>
    <n v="65000000"/>
    <n v="62000000"/>
    <n v="3.66"/>
    <s v="신용"/>
    <n v="0"/>
  </r>
  <r>
    <s v="수도권영업본부"/>
    <x v="1"/>
    <s v="아무개489"/>
    <s v="7104-12346166"/>
    <s v="1121-021-000488"/>
    <x v="0"/>
    <n v="35000000"/>
    <n v="30000000"/>
    <n v="3.71"/>
    <s v="신용"/>
    <n v="0"/>
  </r>
  <r>
    <s v="수도권영업본부"/>
    <x v="1"/>
    <s v="아무개1272"/>
    <s v="7104-12346949"/>
    <s v="1121-021-001271"/>
    <x v="0"/>
    <n v="80000000"/>
    <n v="77000000"/>
    <n v="3.76"/>
    <s v="신용"/>
    <n v="0"/>
  </r>
  <r>
    <s v="수도권영업본부"/>
    <x v="1"/>
    <s v="아무개2034"/>
    <s v="7104-12347711"/>
    <s v="1121-021-002033"/>
    <x v="0"/>
    <n v="70000000"/>
    <n v="64000000"/>
    <n v="3.82"/>
    <s v="신용"/>
    <n v="0"/>
  </r>
  <r>
    <s v="수도권영업본부"/>
    <x v="1"/>
    <s v="아무개595"/>
    <s v="7104-12346272"/>
    <s v="1121-021-000594"/>
    <x v="0"/>
    <n v="40000000"/>
    <n v="35000000"/>
    <n v="3.87"/>
    <s v="신용"/>
    <n v="0"/>
  </r>
  <r>
    <s v="수도권영업본부"/>
    <x v="1"/>
    <s v="아무개1359"/>
    <s v="7104-12347036"/>
    <s v="1121-021-001358"/>
    <x v="0"/>
    <n v="10000000"/>
    <n v="4000000"/>
    <n v="3.92"/>
    <s v="신용"/>
    <n v="0"/>
  </r>
  <r>
    <s v="수도권영업본부"/>
    <x v="1"/>
    <s v="아무개2066"/>
    <s v="7104-12347743"/>
    <s v="1121-021-002065"/>
    <x v="0"/>
    <n v="55000000"/>
    <n v="52000000"/>
    <n v="3.97"/>
    <s v="신용"/>
    <n v="0"/>
  </r>
  <r>
    <s v="수도권영업본부"/>
    <x v="1"/>
    <s v="아무개665"/>
    <s v="7104-12346342"/>
    <s v="1121-021-000664"/>
    <x v="0"/>
    <n v="25000000"/>
    <n v="20000000"/>
    <n v="4.0199999999999996"/>
    <s v="신용"/>
    <n v="0"/>
  </r>
  <r>
    <s v="수도권영업본부"/>
    <x v="1"/>
    <s v="아무개1484"/>
    <s v="7104-12347161"/>
    <s v="1121-021-001483"/>
    <x v="0"/>
    <n v="15000000"/>
    <n v="12000000"/>
    <n v="4.08"/>
    <s v="신용"/>
    <n v="0"/>
  </r>
  <r>
    <s v="수도권영업본부"/>
    <x v="1"/>
    <s v="아무개2153"/>
    <s v="7104-12347830"/>
    <s v="1121-021-002152"/>
    <x v="0"/>
    <n v="60000000"/>
    <n v="54000000"/>
    <n v="4.13"/>
    <s v="신용"/>
    <n v="0"/>
  </r>
  <r>
    <s v="수도권영업본부"/>
    <x v="1"/>
    <s v="아무개790"/>
    <s v="7104-12346467"/>
    <s v="1121-021-000789"/>
    <x v="0"/>
    <n v="30000000"/>
    <n v="24000000"/>
    <n v="4.18"/>
    <s v="신용"/>
    <n v="0"/>
  </r>
  <r>
    <s v="수도권영업본부"/>
    <x v="1"/>
    <s v="아무개1478"/>
    <s v="7104-12347155"/>
    <s v="1121-021-001477"/>
    <x v="0"/>
    <n v="75000000"/>
    <n v="69000000"/>
    <n v="4.2300000000000004"/>
    <s v="신용"/>
    <n v="0"/>
  </r>
  <r>
    <s v="수도권영업본부"/>
    <x v="1"/>
    <s v="아무개440"/>
    <s v="7104-12346117"/>
    <s v="1121-021-000439"/>
    <x v="0"/>
    <n v="60000000"/>
    <n v="54000000"/>
    <n v="4.29"/>
    <s v="신용"/>
    <n v="0"/>
  </r>
  <r>
    <s v="수도권영업본부"/>
    <x v="1"/>
    <s v="아무개1797"/>
    <s v="7104-12347474"/>
    <s v="1121-021-001796"/>
    <x v="0"/>
    <n v="20000000"/>
    <n v="15000000"/>
    <n v="4.3499999999999996"/>
    <s v="신용"/>
    <n v="0"/>
  </r>
  <r>
    <s v="수도권영업본부"/>
    <x v="1"/>
    <s v="아무개1257"/>
    <s v="7104-12346934"/>
    <s v="1121-021-001256"/>
    <x v="0"/>
    <n v="70000000"/>
    <n v="67000000"/>
    <n v="4.42"/>
    <s v="신용"/>
    <n v="0"/>
  </r>
  <r>
    <s v="수도권영업본부"/>
    <x v="1"/>
    <s v="아무개297"/>
    <s v="7104-12345974"/>
    <s v="1121-021-000296"/>
    <x v="0"/>
    <n v="30000000"/>
    <n v="27000000"/>
    <n v="4.4800000000000004"/>
    <s v="신용"/>
    <n v="0"/>
  </r>
  <r>
    <s v="수도권영업본부"/>
    <x v="1"/>
    <s v="아무개2017"/>
    <s v="7104-12347694"/>
    <s v="1121-021-002016"/>
    <x v="0"/>
    <n v="80000000"/>
    <n v="75000000"/>
    <n v="4.55"/>
    <s v="신용"/>
    <n v="0"/>
  </r>
  <r>
    <s v="수도권영업본부"/>
    <x v="1"/>
    <s v="아무개1190"/>
    <s v="7104-12346867"/>
    <s v="1121-021-001189"/>
    <x v="0"/>
    <n v="40000000"/>
    <n v="34000000"/>
    <n v="4.6100000000000003"/>
    <s v="신용"/>
    <n v="0"/>
  </r>
  <r>
    <s v="수도권영업본부"/>
    <x v="1"/>
    <s v="아무개1532"/>
    <s v="7104-12347209"/>
    <s v="1121-021-001531"/>
    <x v="0"/>
    <n v="10000000"/>
    <n v="4000000"/>
    <n v="4.67"/>
    <s v="신용"/>
    <n v="0"/>
  </r>
  <r>
    <s v="수도권영업본부"/>
    <x v="1"/>
    <s v="아무개1106"/>
    <s v="7104-12346783"/>
    <s v="1121-021-001105"/>
    <x v="0"/>
    <n v="60000000"/>
    <n v="55000000"/>
    <n v="4.74"/>
    <s v="신용"/>
    <n v="0"/>
  </r>
  <r>
    <s v="수도권영업본부"/>
    <x v="1"/>
    <s v="아무개108"/>
    <s v="7104-12345785"/>
    <s v="1121-021-000107"/>
    <x v="0"/>
    <n v="20000000"/>
    <n v="14000000"/>
    <n v="4.8"/>
    <s v="신용"/>
    <n v="0"/>
  </r>
  <r>
    <s v="수도권영업본부"/>
    <x v="1"/>
    <s v="아무개1942"/>
    <s v="7104-12347619"/>
    <s v="1121-021-001941"/>
    <x v="0"/>
    <n v="70000000"/>
    <n v="67000000"/>
    <n v="4.87"/>
    <s v="신용"/>
    <n v="0"/>
  </r>
  <r>
    <s v="수도권영업본부"/>
    <x v="1"/>
    <s v="아무개944"/>
    <s v="7104-12346621"/>
    <s v="1121-021-000943"/>
    <x v="0"/>
    <n v="30000000"/>
    <n v="25000000"/>
    <n v="4.93"/>
    <s v="신용"/>
    <n v="0"/>
  </r>
  <r>
    <s v="수도권영업본부"/>
    <x v="1"/>
    <s v="아무개3773"/>
    <s v="7104-01236157"/>
    <s v="1130-021-001591"/>
    <x v="1"/>
    <n v="420000000"/>
    <n v="289800000"/>
    <n v="3.88"/>
    <s v="APT"/>
    <n v="420000000"/>
  </r>
  <r>
    <s v="수도권영업본부"/>
    <x v="1"/>
    <s v="아무개3830"/>
    <s v="7104-01236214"/>
    <s v="1130-021-001648"/>
    <x v="1"/>
    <n v="420000000"/>
    <n v="331200000"/>
    <n v="3.88"/>
    <s v="APT"/>
    <n v="420000000"/>
  </r>
  <r>
    <s v="수도권영업본부"/>
    <x v="1"/>
    <s v="아무개3887"/>
    <s v="7104-01236271"/>
    <s v="1130-021-001705"/>
    <x v="1"/>
    <n v="420000000"/>
    <n v="372600000"/>
    <n v="3.88"/>
    <s v="APT"/>
    <n v="420000000"/>
  </r>
  <r>
    <s v="수도권영업본부"/>
    <x v="1"/>
    <s v="아무개3944"/>
    <s v="7104-01236328"/>
    <s v="1130-021-001762"/>
    <x v="1"/>
    <n v="420000000"/>
    <n v="207000000"/>
    <n v="3.88"/>
    <s v="APT"/>
    <n v="420000000"/>
  </r>
  <r>
    <s v="수도권영업본부"/>
    <x v="1"/>
    <s v="아무개4001"/>
    <s v="7104-01236385"/>
    <s v="1130-021-001819"/>
    <x v="1"/>
    <n v="420000000"/>
    <n v="248400000"/>
    <n v="3.88"/>
    <s v="APT"/>
    <n v="420000000"/>
  </r>
  <r>
    <s v="수도권영업본부"/>
    <x v="1"/>
    <s v="아무개4058"/>
    <s v="7104-01236442"/>
    <s v="1130-021-001876"/>
    <x v="1"/>
    <n v="420000000"/>
    <n v="289800000"/>
    <n v="3.88"/>
    <s v="APT"/>
    <n v="420000000"/>
  </r>
  <r>
    <s v="수도권영업본부"/>
    <x v="1"/>
    <s v="아무개4115"/>
    <s v="7104-01236499"/>
    <s v="1130-021-001933"/>
    <x v="1"/>
    <n v="420000000"/>
    <n v="331200000"/>
    <n v="3.88"/>
    <s v="APT"/>
    <n v="420000000"/>
  </r>
  <r>
    <s v="수도권영업본부"/>
    <x v="1"/>
    <s v="아무개4172"/>
    <s v="7104-01236556"/>
    <s v="1130-021-001990"/>
    <x v="1"/>
    <n v="420000000"/>
    <n v="372600000"/>
    <n v="3.88"/>
    <s v="APT"/>
    <n v="420000000"/>
  </r>
  <r>
    <s v="수도권영업본부"/>
    <x v="1"/>
    <s v="아무개4229"/>
    <s v="7104-01236613"/>
    <s v="1130-021-002047"/>
    <x v="1"/>
    <n v="420000000"/>
    <n v="207000000"/>
    <n v="3.88"/>
    <s v="APT"/>
    <n v="420000000"/>
  </r>
  <r>
    <s v="수도권영업본부"/>
    <x v="1"/>
    <s v="아무개4286"/>
    <s v="7104-01236670"/>
    <s v="1130-021-002104"/>
    <x v="1"/>
    <n v="420000000"/>
    <n v="248400000"/>
    <n v="3.88"/>
    <s v="APT"/>
    <n v="420000000"/>
  </r>
  <r>
    <s v="수도권영업본부"/>
    <x v="1"/>
    <s v="아무개2196"/>
    <s v="7104-01234580"/>
    <s v="1130-021-000014"/>
    <x v="1"/>
    <n v="420000000"/>
    <n v="291900000"/>
    <n v="3.88"/>
    <s v="APT"/>
    <n v="420000000"/>
  </r>
  <r>
    <s v="수도권영업본부"/>
    <x v="1"/>
    <s v="아무개2253"/>
    <s v="7104-01234637"/>
    <s v="1130-021-000071"/>
    <x v="1"/>
    <n v="420000000"/>
    <n v="333600000"/>
    <n v="3.88"/>
    <s v="APT"/>
    <n v="420000000"/>
  </r>
  <r>
    <s v="수도권영업본부"/>
    <x v="1"/>
    <s v="아무개2310"/>
    <s v="7104-01234694"/>
    <s v="1130-021-000128"/>
    <x v="1"/>
    <n v="420000000"/>
    <n v="375300000"/>
    <n v="3.88"/>
    <s v="APT"/>
    <n v="420000000"/>
  </r>
  <r>
    <s v="수도권영업본부"/>
    <x v="1"/>
    <s v="아무개2367"/>
    <s v="7104-01234751"/>
    <s v="1130-021-000185"/>
    <x v="1"/>
    <n v="420000000"/>
    <n v="208500000"/>
    <n v="3.88"/>
    <s v="APT"/>
    <n v="420000000"/>
  </r>
  <r>
    <s v="수도권영업본부"/>
    <x v="1"/>
    <s v="아무개2424"/>
    <s v="7104-01234808"/>
    <s v="1130-021-000242"/>
    <x v="1"/>
    <n v="420000000"/>
    <n v="250200000"/>
    <n v="3.88"/>
    <s v="APT"/>
    <n v="420000000"/>
  </r>
  <r>
    <s v="수도권영업본부"/>
    <x v="1"/>
    <s v="아무개2481"/>
    <s v="7104-01234865"/>
    <s v="1130-021-000299"/>
    <x v="1"/>
    <n v="420000000"/>
    <n v="291900000"/>
    <n v="3.88"/>
    <s v="APT"/>
    <n v="420000000"/>
  </r>
  <r>
    <s v="수도권영업본부"/>
    <x v="1"/>
    <s v="아무개2538"/>
    <s v="7104-01234922"/>
    <s v="1130-021-000356"/>
    <x v="1"/>
    <n v="420000000"/>
    <n v="333600000"/>
    <n v="3.88"/>
    <s v="APT"/>
    <n v="420000000"/>
  </r>
  <r>
    <s v="수도권영업본부"/>
    <x v="1"/>
    <s v="아무개2595"/>
    <s v="7104-01234979"/>
    <s v="1130-021-000413"/>
    <x v="1"/>
    <n v="420000000"/>
    <n v="375300000"/>
    <n v="3.88"/>
    <s v="APT"/>
    <n v="420000000"/>
  </r>
  <r>
    <s v="수도권영업본부"/>
    <x v="1"/>
    <s v="아무개2652"/>
    <s v="7104-01235036"/>
    <s v="1130-021-000470"/>
    <x v="1"/>
    <n v="420000000"/>
    <n v="208500000"/>
    <n v="3.88"/>
    <s v="APT"/>
    <n v="420000000"/>
  </r>
  <r>
    <s v="수도권영업본부"/>
    <x v="1"/>
    <s v="아무개2709"/>
    <s v="7104-01235093"/>
    <s v="1130-021-000527"/>
    <x v="1"/>
    <n v="420000000"/>
    <n v="250200000"/>
    <n v="3.88"/>
    <s v="APT"/>
    <n v="420000000"/>
  </r>
  <r>
    <s v="수도권영업본부"/>
    <x v="1"/>
    <s v="아무개2766"/>
    <s v="7104-01235150"/>
    <s v="1130-021-000584"/>
    <x v="1"/>
    <n v="420000000"/>
    <n v="291900000"/>
    <n v="3.88"/>
    <s v="APT"/>
    <n v="420000000"/>
  </r>
  <r>
    <s v="수도권영업본부"/>
    <x v="1"/>
    <s v="아무개2823"/>
    <s v="7104-01235207"/>
    <s v="1130-021-000641"/>
    <x v="1"/>
    <n v="420000000"/>
    <n v="333600000"/>
    <n v="3.88"/>
    <s v="APT"/>
    <n v="420000000"/>
  </r>
  <r>
    <s v="수도권영업본부"/>
    <x v="1"/>
    <s v="아무개2880"/>
    <s v="7104-01235264"/>
    <s v="1130-021-000698"/>
    <x v="1"/>
    <n v="420000000"/>
    <n v="375300000"/>
    <n v="3.88"/>
    <s v="APT"/>
    <n v="420000000"/>
  </r>
  <r>
    <s v="수도권영업본부"/>
    <x v="1"/>
    <s v="아무개2937"/>
    <s v="7104-01235321"/>
    <s v="1130-021-000755"/>
    <x v="1"/>
    <n v="420000000"/>
    <n v="208500000"/>
    <n v="3.88"/>
    <s v="APT"/>
    <n v="420000000"/>
  </r>
  <r>
    <s v="수도권영업본부"/>
    <x v="1"/>
    <s v="아무개2994"/>
    <s v="7104-01235378"/>
    <s v="1130-021-000812"/>
    <x v="1"/>
    <n v="420000000"/>
    <n v="250200000"/>
    <n v="3.83"/>
    <s v="APT"/>
    <n v="420000000"/>
  </r>
  <r>
    <s v="수도권영업본부"/>
    <x v="1"/>
    <s v="아무개3051"/>
    <s v="7104-01235435"/>
    <s v="1130-021-000869"/>
    <x v="1"/>
    <n v="420000000"/>
    <n v="291900000"/>
    <n v="3.83"/>
    <s v="APT"/>
    <n v="420000000"/>
  </r>
  <r>
    <s v="수도권영업본부"/>
    <x v="1"/>
    <s v="아무개3108"/>
    <s v="7104-01235492"/>
    <s v="1130-021-000926"/>
    <x v="1"/>
    <n v="420000000"/>
    <n v="333600000"/>
    <n v="3.83"/>
    <s v="APT"/>
    <n v="420000000"/>
  </r>
  <r>
    <s v="수도권영업본부"/>
    <x v="1"/>
    <s v="아무개3165"/>
    <s v="7104-01235549"/>
    <s v="1130-021-000983"/>
    <x v="1"/>
    <n v="420000000"/>
    <n v="375300000"/>
    <n v="3.83"/>
    <s v="APT"/>
    <n v="420000000"/>
  </r>
  <r>
    <s v="수도권영업본부"/>
    <x v="1"/>
    <s v="아무개3222"/>
    <s v="7104-01235606"/>
    <s v="1130-021-001040"/>
    <x v="1"/>
    <n v="420000000"/>
    <n v="208500000"/>
    <n v="3.83"/>
    <s v="APT"/>
    <n v="420000000"/>
  </r>
  <r>
    <s v="수도권영업본부"/>
    <x v="1"/>
    <s v="아무개3279"/>
    <s v="7104-01235663"/>
    <s v="1130-021-001097"/>
    <x v="1"/>
    <n v="420000000"/>
    <n v="250200000"/>
    <n v="3.83"/>
    <s v="APT"/>
    <n v="420000000"/>
  </r>
  <r>
    <s v="수도권영업본부"/>
    <x v="1"/>
    <s v="아무개3336"/>
    <s v="7104-01235720"/>
    <s v="1130-021-001154"/>
    <x v="1"/>
    <n v="420000000"/>
    <n v="291900000"/>
    <n v="3.83"/>
    <s v="APT"/>
    <n v="420000000"/>
  </r>
  <r>
    <s v="수도권영업본부"/>
    <x v="1"/>
    <s v="아무개3393"/>
    <s v="7104-01235777"/>
    <s v="1130-021-001211"/>
    <x v="1"/>
    <n v="420000000"/>
    <n v="333600000"/>
    <n v="3.83"/>
    <s v="APT"/>
    <n v="420000000"/>
  </r>
  <r>
    <s v="수도권영업본부"/>
    <x v="1"/>
    <s v="아무개3450"/>
    <s v="7104-01235834"/>
    <s v="1130-021-001268"/>
    <x v="1"/>
    <n v="420000000"/>
    <n v="375300000"/>
    <n v="3.83"/>
    <s v="APT"/>
    <n v="420000000"/>
  </r>
  <r>
    <s v="수도권영업본부"/>
    <x v="1"/>
    <s v="아무개3507"/>
    <s v="7104-01235891"/>
    <s v="1130-021-001325"/>
    <x v="1"/>
    <n v="420000000"/>
    <n v="208500000"/>
    <n v="3.83"/>
    <s v="APT"/>
    <n v="420000000"/>
  </r>
  <r>
    <s v="수도권영업본부"/>
    <x v="1"/>
    <s v="아무개3564"/>
    <s v="7104-01235948"/>
    <s v="1130-021-001382"/>
    <x v="1"/>
    <n v="420000000"/>
    <n v="250200000"/>
    <n v="3.83"/>
    <s v="APT"/>
    <n v="420000000"/>
  </r>
  <r>
    <s v="수도권영업본부"/>
    <x v="1"/>
    <s v="아무개3621"/>
    <s v="7104-01236005"/>
    <s v="1130-021-001439"/>
    <x v="1"/>
    <n v="420000000"/>
    <n v="291900000"/>
    <n v="3.83"/>
    <s v="APT"/>
    <n v="420000000"/>
  </r>
  <r>
    <s v="수도권영업본부"/>
    <x v="1"/>
    <s v="아무개3678"/>
    <s v="7104-01236062"/>
    <s v="1130-021-001496"/>
    <x v="1"/>
    <n v="420000000"/>
    <n v="333600000"/>
    <n v="3.83"/>
    <s v="APT"/>
    <n v="420000000"/>
  </r>
  <r>
    <s v="수도권영업본부"/>
    <x v="1"/>
    <s v="아무개3735"/>
    <s v="7104-01236119"/>
    <s v="1130-021-001553"/>
    <x v="1"/>
    <n v="420000000"/>
    <n v="375300000"/>
    <n v="3.83"/>
    <s v="APT"/>
    <n v="420000000"/>
  </r>
  <r>
    <s v="수도권영업본부"/>
    <x v="1"/>
    <s v="아무개3792"/>
    <s v="7104-01236176"/>
    <s v="1130-021-001610"/>
    <x v="1"/>
    <n v="420000000"/>
    <n v="208500000"/>
    <n v="3.83"/>
    <s v="APT"/>
    <n v="420000000"/>
  </r>
  <r>
    <s v="수도권영업본부"/>
    <x v="1"/>
    <s v="아무개3849"/>
    <s v="7104-01236233"/>
    <s v="1130-021-001667"/>
    <x v="1"/>
    <n v="420000000"/>
    <n v="250200000"/>
    <n v="3.83"/>
    <s v="APT"/>
    <n v="420000000"/>
  </r>
  <r>
    <s v="수도권영업본부"/>
    <x v="1"/>
    <s v="아무개3906"/>
    <s v="7104-01236290"/>
    <s v="1130-021-001724"/>
    <x v="1"/>
    <n v="420000000"/>
    <n v="291900000"/>
    <n v="3.83"/>
    <s v="APT"/>
    <n v="420000000"/>
  </r>
  <r>
    <s v="수도권영업본부"/>
    <x v="1"/>
    <s v="아무개3963"/>
    <s v="7104-01236347"/>
    <s v="1130-021-001781"/>
    <x v="1"/>
    <n v="420000000"/>
    <n v="333600000"/>
    <n v="3.83"/>
    <s v="APT"/>
    <n v="420000000"/>
  </r>
  <r>
    <s v="수도권영업본부"/>
    <x v="1"/>
    <s v="아무개4020"/>
    <s v="7104-01236404"/>
    <s v="1130-021-001838"/>
    <x v="1"/>
    <n v="420000000"/>
    <n v="375300000"/>
    <n v="3.83"/>
    <s v="APT"/>
    <n v="420000000"/>
  </r>
  <r>
    <s v="수도권영업본부"/>
    <x v="1"/>
    <s v="아무개4077"/>
    <s v="7104-01236461"/>
    <s v="1130-021-001895"/>
    <x v="1"/>
    <n v="420000000"/>
    <n v="208500000"/>
    <n v="3.83"/>
    <s v="APT"/>
    <n v="420000000"/>
  </r>
  <r>
    <s v="수도권영업본부"/>
    <x v="1"/>
    <s v="아무개4134"/>
    <s v="7104-01236518"/>
    <s v="1130-021-001952"/>
    <x v="1"/>
    <n v="420000000"/>
    <n v="250200000"/>
    <n v="3.83"/>
    <s v="APT"/>
    <n v="420000000"/>
  </r>
  <r>
    <s v="수도권영업본부"/>
    <x v="1"/>
    <s v="아무개4191"/>
    <s v="7104-01236575"/>
    <s v="1130-021-002009"/>
    <x v="1"/>
    <n v="420000000"/>
    <n v="291900000"/>
    <n v="3.83"/>
    <s v="APT"/>
    <n v="420000000"/>
  </r>
  <r>
    <s v="수도권영업본부"/>
    <x v="1"/>
    <s v="아무개4248"/>
    <s v="7104-01236632"/>
    <s v="1130-021-002066"/>
    <x v="1"/>
    <n v="420000000"/>
    <n v="333600000"/>
    <n v="3.83"/>
    <s v="APT"/>
    <n v="420000000"/>
  </r>
  <r>
    <s v="수도권영업본부"/>
    <x v="1"/>
    <s v="아무개4305"/>
    <s v="7104-01236689"/>
    <s v="1130-021-002123"/>
    <x v="1"/>
    <n v="420000000"/>
    <n v="375300000"/>
    <n v="3.8"/>
    <s v="APT"/>
    <n v="420000000"/>
  </r>
  <r>
    <s v="수도권영업본부"/>
    <x v="1"/>
    <s v="아무개2215"/>
    <s v="7104-01234599"/>
    <s v="1130-021-000033"/>
    <x v="1"/>
    <n v="420000000"/>
    <n v="207500000"/>
    <n v="3.8"/>
    <s v="APT"/>
    <n v="420000000"/>
  </r>
  <r>
    <s v="수도권영업본부"/>
    <x v="1"/>
    <s v="아무개2272"/>
    <s v="7104-01234656"/>
    <s v="1130-021-000090"/>
    <x v="1"/>
    <n v="420000000"/>
    <n v="249000000"/>
    <n v="3.8"/>
    <s v="APT"/>
    <n v="420000000"/>
  </r>
  <r>
    <s v="수도권영업본부"/>
    <x v="1"/>
    <s v="아무개2329"/>
    <s v="7104-01234713"/>
    <s v="1130-021-000147"/>
    <x v="1"/>
    <n v="420000000"/>
    <n v="290500000"/>
    <n v="3.8"/>
    <s v="APT"/>
    <n v="420000000"/>
  </r>
  <r>
    <s v="수도권영업본부"/>
    <x v="1"/>
    <s v="아무개2386"/>
    <s v="7104-01234770"/>
    <s v="1130-021-000204"/>
    <x v="1"/>
    <n v="420000000"/>
    <n v="332000000"/>
    <n v="3.8"/>
    <s v="APT"/>
    <n v="420000000"/>
  </r>
  <r>
    <s v="수도권영업본부"/>
    <x v="1"/>
    <s v="아무개2443"/>
    <s v="7104-01234827"/>
    <s v="1130-021-000261"/>
    <x v="1"/>
    <n v="420000000"/>
    <n v="373500000"/>
    <n v="3.8"/>
    <s v="APT"/>
    <n v="420000000"/>
  </r>
  <r>
    <s v="수도권영업본부"/>
    <x v="1"/>
    <s v="아무개4293"/>
    <s v="7104-01236677"/>
    <s v="1130-021-002111"/>
    <x v="1"/>
    <n v="380000000"/>
    <n v="339300000"/>
    <n v="3.8"/>
    <s v="APT"/>
    <n v="380000000"/>
  </r>
  <r>
    <s v="수도권영업본부"/>
    <x v="1"/>
    <s v="아무개2203"/>
    <s v="7104-01234587"/>
    <s v="1130-021-000021"/>
    <x v="1"/>
    <n v="380000000"/>
    <n v="37500000"/>
    <n v="3.8"/>
    <s v="APT"/>
    <n v="380000000"/>
  </r>
  <r>
    <s v="수도권영업본부"/>
    <x v="1"/>
    <s v="아무개2260"/>
    <s v="7104-01234644"/>
    <s v="1130-021-000078"/>
    <x v="1"/>
    <n v="380000000"/>
    <n v="75000000"/>
    <n v="3.8"/>
    <s v="APT"/>
    <n v="380000000"/>
  </r>
  <r>
    <s v="수도권영업본부"/>
    <x v="1"/>
    <s v="아무개2317"/>
    <s v="7104-01234701"/>
    <s v="1130-021-000135"/>
    <x v="1"/>
    <n v="380000000"/>
    <n v="112500000"/>
    <n v="3.8"/>
    <s v="APT"/>
    <n v="380000000"/>
  </r>
  <r>
    <s v="수도권영업본부"/>
    <x v="1"/>
    <s v="아무개2374"/>
    <s v="7104-01234758"/>
    <s v="1130-021-000192"/>
    <x v="1"/>
    <n v="380000000"/>
    <n v="150000000"/>
    <n v="3.8"/>
    <s v="APT"/>
    <n v="380000000"/>
  </r>
  <r>
    <s v="수도권영업본부"/>
    <x v="1"/>
    <s v="아무개2431"/>
    <s v="7104-01234815"/>
    <s v="1130-021-000249"/>
    <x v="1"/>
    <n v="380000000"/>
    <n v="187500000"/>
    <n v="3.8"/>
    <s v="APT"/>
    <n v="380000000"/>
  </r>
  <r>
    <s v="수도권영업본부"/>
    <x v="1"/>
    <s v="아무개2488"/>
    <s v="7104-01234872"/>
    <s v="1130-021-000306"/>
    <x v="1"/>
    <n v="380000000"/>
    <n v="225000000"/>
    <n v="3.8"/>
    <s v="APT"/>
    <n v="380000000"/>
  </r>
  <r>
    <s v="수도권영업본부"/>
    <x v="1"/>
    <s v="아무개2545"/>
    <s v="7104-01234929"/>
    <s v="1130-021-000363"/>
    <x v="1"/>
    <n v="380000000"/>
    <n v="262500000"/>
    <n v="3.8"/>
    <s v="APT"/>
    <n v="380000000"/>
  </r>
  <r>
    <s v="수도권영업본부"/>
    <x v="1"/>
    <s v="아무개2602"/>
    <s v="7104-01234986"/>
    <s v="1130-021-000420"/>
    <x v="1"/>
    <n v="380000000"/>
    <n v="300000000"/>
    <n v="3.8"/>
    <s v="APT"/>
    <n v="380000000"/>
  </r>
  <r>
    <s v="수도권영업본부"/>
    <x v="1"/>
    <s v="아무개2659"/>
    <s v="7104-01235043"/>
    <s v="1130-021-000477"/>
    <x v="1"/>
    <n v="380000000"/>
    <n v="337500000"/>
    <n v="3.8"/>
    <s v="APT"/>
    <n v="380000000"/>
  </r>
  <r>
    <s v="수도권영업본부"/>
    <x v="1"/>
    <s v="아무개2716"/>
    <s v="7104-01235100"/>
    <s v="1130-021-000534"/>
    <x v="1"/>
    <n v="380000000"/>
    <n v="37500000"/>
    <n v="3.8"/>
    <s v="APT"/>
    <n v="380000000"/>
  </r>
  <r>
    <s v="수도권영업본부"/>
    <x v="1"/>
    <s v="아무개2773"/>
    <s v="7104-01235157"/>
    <s v="1130-021-000591"/>
    <x v="1"/>
    <n v="380000000"/>
    <n v="75000000"/>
    <n v="3.8"/>
    <s v="APT"/>
    <n v="380000000"/>
  </r>
  <r>
    <s v="수도권영업본부"/>
    <x v="1"/>
    <s v="아무개2830"/>
    <s v="7104-01235214"/>
    <s v="1130-021-000648"/>
    <x v="1"/>
    <n v="380000000"/>
    <n v="112500000"/>
    <n v="3.8"/>
    <s v="APT"/>
    <n v="380000000"/>
  </r>
  <r>
    <s v="수도권영업본부"/>
    <x v="1"/>
    <s v="아무개2887"/>
    <s v="7104-01235271"/>
    <s v="1130-021-000705"/>
    <x v="1"/>
    <n v="380000000"/>
    <n v="150000000"/>
    <n v="3.8"/>
    <s v="APT"/>
    <n v="380000000"/>
  </r>
  <r>
    <s v="수도권영업본부"/>
    <x v="1"/>
    <s v="아무개2944"/>
    <s v="7104-01235328"/>
    <s v="1130-021-000762"/>
    <x v="1"/>
    <n v="380000000"/>
    <n v="187500000"/>
    <n v="3.8"/>
    <s v="APT"/>
    <n v="380000000"/>
  </r>
  <r>
    <s v="수도권영업본부"/>
    <x v="1"/>
    <s v="아무개3001"/>
    <s v="7104-01235385"/>
    <s v="1130-021-000819"/>
    <x v="1"/>
    <n v="380000000"/>
    <n v="225000000"/>
    <n v="3.8"/>
    <s v="APT"/>
    <n v="380000000"/>
  </r>
  <r>
    <s v="수도권영업본부"/>
    <x v="1"/>
    <s v="아무개3058"/>
    <s v="7104-01235442"/>
    <s v="1130-021-000876"/>
    <x v="1"/>
    <n v="380000000"/>
    <n v="262500000"/>
    <n v="3.76"/>
    <s v="APT"/>
    <n v="380000000"/>
  </r>
  <r>
    <s v="수도권영업본부"/>
    <x v="1"/>
    <s v="아무개3115"/>
    <s v="7104-01235499"/>
    <s v="1130-021-000933"/>
    <x v="1"/>
    <n v="380000000"/>
    <n v="300000000"/>
    <n v="3.76"/>
    <s v="APT"/>
    <n v="380000000"/>
  </r>
  <r>
    <s v="수도권영업본부"/>
    <x v="1"/>
    <s v="아무개3172"/>
    <s v="7104-01235556"/>
    <s v="1130-021-000990"/>
    <x v="1"/>
    <n v="380000000"/>
    <n v="337500000"/>
    <n v="3.76"/>
    <s v="APT"/>
    <n v="380000000"/>
  </r>
  <r>
    <s v="수도권영업본부"/>
    <x v="1"/>
    <s v="아무개3229"/>
    <s v="7104-01235613"/>
    <s v="1130-021-001047"/>
    <x v="1"/>
    <n v="380000000"/>
    <n v="37500000"/>
    <n v="3.76"/>
    <s v="APT"/>
    <n v="380000000"/>
  </r>
  <r>
    <s v="수도권영업본부"/>
    <x v="1"/>
    <s v="아무개3286"/>
    <s v="7104-01235670"/>
    <s v="1130-021-001104"/>
    <x v="1"/>
    <n v="380000000"/>
    <n v="75000000"/>
    <n v="3.76"/>
    <s v="APT"/>
    <n v="380000000"/>
  </r>
  <r>
    <s v="수도권영업본부"/>
    <x v="1"/>
    <s v="아무개3343"/>
    <s v="7104-01235727"/>
    <s v="1130-021-001161"/>
    <x v="1"/>
    <n v="380000000"/>
    <n v="112500000"/>
    <n v="3.76"/>
    <s v="APT"/>
    <n v="380000000"/>
  </r>
  <r>
    <s v="수도권영업본부"/>
    <x v="1"/>
    <s v="아무개3400"/>
    <s v="7104-01235784"/>
    <s v="1130-021-001218"/>
    <x v="1"/>
    <n v="380000000"/>
    <n v="150000000"/>
    <n v="3.76"/>
    <s v="APT"/>
    <n v="380000000"/>
  </r>
  <r>
    <s v="수도권영업본부"/>
    <x v="1"/>
    <s v="아무개3457"/>
    <s v="7104-01235841"/>
    <s v="1130-021-001275"/>
    <x v="1"/>
    <n v="380000000"/>
    <n v="187500000"/>
    <n v="3.76"/>
    <s v="APT"/>
    <n v="380000000"/>
  </r>
  <r>
    <s v="수도권영업본부"/>
    <x v="1"/>
    <s v="아무개3514"/>
    <s v="7104-01235898"/>
    <s v="1130-021-001332"/>
    <x v="1"/>
    <n v="380000000"/>
    <n v="225000000"/>
    <n v="3.76"/>
    <s v="APT"/>
    <n v="380000000"/>
  </r>
  <r>
    <s v="수도권영업본부"/>
    <x v="1"/>
    <s v="아무개3571"/>
    <s v="7104-01235955"/>
    <s v="1130-021-001389"/>
    <x v="1"/>
    <n v="380000000"/>
    <n v="262500000"/>
    <n v="3.76"/>
    <s v="APT"/>
    <n v="380000000"/>
  </r>
  <r>
    <s v="수도권영업본부"/>
    <x v="1"/>
    <s v="아무개3628"/>
    <s v="7104-01236012"/>
    <s v="1130-021-001446"/>
    <x v="1"/>
    <n v="380000000"/>
    <n v="300000000"/>
    <n v="3.76"/>
    <s v="APT"/>
    <n v="380000000"/>
  </r>
  <r>
    <s v="수도권영업본부"/>
    <x v="1"/>
    <s v="아무개3685"/>
    <s v="7104-01236069"/>
    <s v="1130-021-001503"/>
    <x v="1"/>
    <n v="380000000"/>
    <n v="337500000"/>
    <n v="3.76"/>
    <s v="APT"/>
    <n v="380000000"/>
  </r>
  <r>
    <s v="수도권영업본부"/>
    <x v="1"/>
    <s v="아무개3742"/>
    <s v="7104-01236126"/>
    <s v="1130-021-001560"/>
    <x v="1"/>
    <n v="380000000"/>
    <n v="37500000"/>
    <n v="3.76"/>
    <s v="APT"/>
    <n v="380000000"/>
  </r>
  <r>
    <s v="수도권영업본부"/>
    <x v="1"/>
    <s v="아무개3799"/>
    <s v="7104-01236183"/>
    <s v="1130-021-001617"/>
    <x v="1"/>
    <n v="380000000"/>
    <n v="75000000"/>
    <n v="3.76"/>
    <s v="APT"/>
    <n v="380000000"/>
  </r>
  <r>
    <s v="수도권영업본부"/>
    <x v="1"/>
    <s v="아무개2407"/>
    <s v="7104-01234791"/>
    <s v="1130-021-000225"/>
    <x v="1"/>
    <n v="300000000"/>
    <n v="264600000"/>
    <n v="3.76"/>
    <s v="APT"/>
    <n v="300000000"/>
  </r>
  <r>
    <s v="수도권영업본부"/>
    <x v="1"/>
    <s v="아무개2464"/>
    <s v="7104-01234848"/>
    <s v="1130-021-000282"/>
    <x v="1"/>
    <n v="300000000"/>
    <n v="147000000"/>
    <n v="3.3"/>
    <s v="APT"/>
    <n v="300000000"/>
  </r>
  <r>
    <s v="수도권영업본부"/>
    <x v="1"/>
    <s v="아무개2521"/>
    <s v="7104-01234905"/>
    <s v="1130-021-000339"/>
    <x v="1"/>
    <n v="300000000"/>
    <n v="176400000"/>
    <n v="3.3"/>
    <s v="APT"/>
    <n v="300000000"/>
  </r>
  <r>
    <s v="수도권영업본부"/>
    <x v="1"/>
    <s v="아무개2578"/>
    <s v="7104-01234962"/>
    <s v="1130-021-000396"/>
    <x v="1"/>
    <n v="300000000"/>
    <n v="205800000"/>
    <n v="3.3"/>
    <s v="APT"/>
    <n v="300000000"/>
  </r>
  <r>
    <s v="수도권영업본부"/>
    <x v="1"/>
    <s v="아무개2635"/>
    <s v="7104-01235019"/>
    <s v="1130-021-000453"/>
    <x v="1"/>
    <n v="300000000"/>
    <n v="235200000"/>
    <n v="3.3"/>
    <s v="APT"/>
    <n v="300000000"/>
  </r>
  <r>
    <s v="수도권영업본부"/>
    <x v="1"/>
    <s v="아무개2692"/>
    <s v="7104-01235076"/>
    <s v="1130-021-000510"/>
    <x v="1"/>
    <n v="300000000"/>
    <n v="264600000"/>
    <n v="3.3"/>
    <s v="APT"/>
    <n v="300000000"/>
  </r>
  <r>
    <s v="수도권영업본부"/>
    <x v="1"/>
    <s v="아무개2749"/>
    <s v="7104-01235133"/>
    <s v="1130-021-000567"/>
    <x v="1"/>
    <n v="300000000"/>
    <n v="147000000"/>
    <n v="3.3"/>
    <s v="APT"/>
    <n v="300000000"/>
  </r>
  <r>
    <s v="수도권영업본부"/>
    <x v="1"/>
    <s v="아무개2806"/>
    <s v="7104-01235190"/>
    <s v="1130-021-000624"/>
    <x v="1"/>
    <n v="300000000"/>
    <n v="176400000"/>
    <n v="3.3"/>
    <s v="APT"/>
    <n v="300000000"/>
  </r>
  <r>
    <s v="수도권영업본부"/>
    <x v="1"/>
    <s v="아무개2863"/>
    <s v="7104-01235247"/>
    <s v="1130-021-000681"/>
    <x v="1"/>
    <n v="300000000"/>
    <n v="205800000"/>
    <n v="3.3"/>
    <s v="APT"/>
    <n v="300000000"/>
  </r>
  <r>
    <s v="수도권영업본부"/>
    <x v="1"/>
    <s v="아무개2920"/>
    <s v="7104-01235304"/>
    <s v="1130-021-000738"/>
    <x v="1"/>
    <n v="300000000"/>
    <n v="235200000"/>
    <n v="3.3"/>
    <s v="APT"/>
    <n v="300000000"/>
  </r>
  <r>
    <s v="수도권영업본부"/>
    <x v="1"/>
    <s v="아무개2977"/>
    <s v="7104-01235361"/>
    <s v="1130-021-000795"/>
    <x v="1"/>
    <n v="300000000"/>
    <n v="264600000"/>
    <n v="3.3"/>
    <s v="APT"/>
    <n v="300000000"/>
  </r>
  <r>
    <s v="수도권영업본부"/>
    <x v="1"/>
    <s v="아무개3034"/>
    <s v="7104-01235418"/>
    <s v="1130-021-000852"/>
    <x v="1"/>
    <n v="300000000"/>
    <n v="147000000"/>
    <n v="3.3"/>
    <s v="APT"/>
    <n v="300000000"/>
  </r>
  <r>
    <s v="수도권영업본부"/>
    <x v="1"/>
    <s v="아무개3091"/>
    <s v="7104-01235475"/>
    <s v="1130-021-000909"/>
    <x v="1"/>
    <n v="300000000"/>
    <n v="176400000"/>
    <n v="3.3"/>
    <s v="APT"/>
    <n v="300000000"/>
  </r>
  <r>
    <s v="수도권영업본부"/>
    <x v="1"/>
    <s v="아무개3148"/>
    <s v="7104-01235532"/>
    <s v="1130-021-000966"/>
    <x v="1"/>
    <n v="300000000"/>
    <n v="205800000"/>
    <n v="3.3"/>
    <s v="APT"/>
    <n v="300000000"/>
  </r>
  <r>
    <s v="수도권영업본부"/>
    <x v="1"/>
    <s v="아무개3205"/>
    <s v="7104-01235589"/>
    <s v="1130-021-001023"/>
    <x v="1"/>
    <n v="300000000"/>
    <n v="235200000"/>
    <n v="3.3"/>
    <s v="APT"/>
    <n v="300000000"/>
  </r>
  <r>
    <s v="수도권영업본부"/>
    <x v="1"/>
    <s v="아무개3262"/>
    <s v="7104-01235646"/>
    <s v="1130-021-001080"/>
    <x v="1"/>
    <n v="300000000"/>
    <n v="264600000"/>
    <n v="3.3"/>
    <s v="APT"/>
    <n v="300000000"/>
  </r>
  <r>
    <s v="수도권영업본부"/>
    <x v="1"/>
    <s v="아무개3319"/>
    <s v="7104-01235703"/>
    <s v="1130-021-001137"/>
    <x v="1"/>
    <n v="300000000"/>
    <n v="147000000"/>
    <n v="3.3"/>
    <s v="APT"/>
    <n v="300000000"/>
  </r>
  <r>
    <s v="수도권영업본부"/>
    <x v="1"/>
    <s v="아무개3376"/>
    <s v="7104-01235760"/>
    <s v="1130-021-001194"/>
    <x v="1"/>
    <n v="300000000"/>
    <n v="176400000"/>
    <n v="3.3"/>
    <s v="APT"/>
    <n v="300000000"/>
  </r>
  <r>
    <s v="수도권영업본부"/>
    <x v="1"/>
    <s v="아무개3433"/>
    <s v="7104-01235817"/>
    <s v="1130-021-001251"/>
    <x v="1"/>
    <n v="300000000"/>
    <n v="205800000"/>
    <n v="3.3"/>
    <s v="APT"/>
    <n v="300000000"/>
  </r>
  <r>
    <s v="수도권영업본부"/>
    <x v="1"/>
    <s v="아무개3490"/>
    <s v="7104-01235874"/>
    <s v="1130-021-001308"/>
    <x v="1"/>
    <n v="300000000"/>
    <n v="235200000"/>
    <n v="3.3"/>
    <s v="APT"/>
    <n v="300000000"/>
  </r>
  <r>
    <s v="수도권영업본부"/>
    <x v="1"/>
    <s v="아무개3547"/>
    <s v="7104-01235931"/>
    <s v="1130-021-001365"/>
    <x v="1"/>
    <n v="300000000"/>
    <n v="264600000"/>
    <n v="3.3"/>
    <s v="APT"/>
    <n v="300000000"/>
  </r>
  <r>
    <s v="수도권영업본부"/>
    <x v="1"/>
    <s v="아무개3604"/>
    <s v="7104-01235988"/>
    <s v="1130-021-001422"/>
    <x v="1"/>
    <n v="300000000"/>
    <n v="147000000"/>
    <n v="3.3"/>
    <s v="APT"/>
    <n v="300000000"/>
  </r>
  <r>
    <s v="수도권영업본부"/>
    <x v="1"/>
    <s v="아무개3661"/>
    <s v="7104-01236045"/>
    <s v="1130-021-001479"/>
    <x v="1"/>
    <n v="300000000"/>
    <n v="176400000"/>
    <n v="3.3"/>
    <s v="APT"/>
    <n v="300000000"/>
  </r>
  <r>
    <s v="수도권영업본부"/>
    <x v="1"/>
    <s v="아무개3718"/>
    <s v="7104-01236102"/>
    <s v="1130-021-001536"/>
    <x v="1"/>
    <n v="300000000"/>
    <n v="205800000"/>
    <n v="3.3"/>
    <s v="APT"/>
    <n v="300000000"/>
  </r>
  <r>
    <s v="수도권영업본부"/>
    <x v="1"/>
    <s v="아무개3775"/>
    <s v="7104-01236159"/>
    <s v="1130-021-001593"/>
    <x v="1"/>
    <n v="300000000"/>
    <n v="235200000"/>
    <n v="3.3"/>
    <s v="APT"/>
    <n v="300000000"/>
  </r>
  <r>
    <s v="수도권영업본부"/>
    <x v="1"/>
    <s v="아무개3832"/>
    <s v="7104-01236216"/>
    <s v="1130-021-001650"/>
    <x v="1"/>
    <n v="300000000"/>
    <n v="264600000"/>
    <n v="3.3"/>
    <s v="APT"/>
    <n v="300000000"/>
  </r>
  <r>
    <s v="수도권영업본부"/>
    <x v="1"/>
    <s v="아무개3889"/>
    <s v="7104-01236273"/>
    <s v="1130-021-001707"/>
    <x v="1"/>
    <n v="300000000"/>
    <n v="147000000"/>
    <n v="3.3"/>
    <s v="APT"/>
    <n v="300000000"/>
  </r>
  <r>
    <s v="수도권영업본부"/>
    <x v="1"/>
    <s v="아무개3946"/>
    <s v="7104-01236330"/>
    <s v="1130-021-001764"/>
    <x v="1"/>
    <n v="300000000"/>
    <n v="176400000"/>
    <n v="3.3"/>
    <s v="APT"/>
    <n v="300000000"/>
  </r>
  <r>
    <s v="수도권영업본부"/>
    <x v="1"/>
    <s v="아무개4003"/>
    <s v="7104-01236387"/>
    <s v="1130-021-001821"/>
    <x v="1"/>
    <n v="300000000"/>
    <n v="205800000"/>
    <n v="3.3"/>
    <s v="APT"/>
    <n v="300000000"/>
  </r>
  <r>
    <s v="수도권영업본부"/>
    <x v="1"/>
    <s v="아무개4060"/>
    <s v="7104-01236444"/>
    <s v="1130-021-001878"/>
    <x v="1"/>
    <n v="300000000"/>
    <n v="235200000"/>
    <n v="3.3"/>
    <s v="APT"/>
    <n v="300000000"/>
  </r>
  <r>
    <s v="수도권영업본부"/>
    <x v="1"/>
    <s v="아무개4117"/>
    <s v="7104-01236501"/>
    <s v="1130-021-001935"/>
    <x v="1"/>
    <n v="300000000"/>
    <n v="264600000"/>
    <n v="3.3"/>
    <s v="APT"/>
    <n v="300000000"/>
  </r>
  <r>
    <s v="수도권영업본부"/>
    <x v="1"/>
    <s v="아무개4174"/>
    <s v="7104-01236558"/>
    <s v="1130-021-001992"/>
    <x v="1"/>
    <n v="300000000"/>
    <n v="147000000"/>
    <n v="3.3"/>
    <s v="APT"/>
    <n v="300000000"/>
  </r>
  <r>
    <s v="수도권영업본부"/>
    <x v="1"/>
    <s v="아무개4231"/>
    <s v="7104-01236615"/>
    <s v="1130-021-002049"/>
    <x v="1"/>
    <n v="300000000"/>
    <n v="176400000"/>
    <n v="3.3"/>
    <s v="APT"/>
    <n v="300000000"/>
  </r>
  <r>
    <s v="수도권영업본부"/>
    <x v="1"/>
    <s v="아무개4288"/>
    <s v="7104-01236672"/>
    <s v="1130-021-002106"/>
    <x v="1"/>
    <n v="300000000"/>
    <n v="205800000"/>
    <n v="3.3"/>
    <s v="APT"/>
    <n v="300000000"/>
  </r>
  <r>
    <s v="수도권영업본부"/>
    <x v="1"/>
    <s v="아무개1206"/>
    <s v="7104-12346883"/>
    <s v="1121-021-001205"/>
    <x v="2"/>
    <n v="60000000"/>
    <n v="57000000"/>
    <n v="2.93"/>
    <s v="신용"/>
    <n v="0"/>
  </r>
  <r>
    <s v="수도권영업본부"/>
    <x v="1"/>
    <s v="아무개1993"/>
    <s v="7104-12347670"/>
    <s v="1121-021-001992"/>
    <x v="2"/>
    <n v="20000000"/>
    <n v="14000000"/>
    <n v="3.63"/>
    <s v="신용"/>
    <n v="0"/>
  </r>
  <r>
    <s v="수도권영업본부"/>
    <x v="1"/>
    <s v="아무개1609"/>
    <s v="7104-12347286"/>
    <s v="1121-021-001608"/>
    <x v="2"/>
    <n v="40000000"/>
    <n v="37000000"/>
    <n v="4.32"/>
    <s v="신용"/>
    <n v="0"/>
  </r>
  <r>
    <s v="수도권영업본부"/>
    <x v="1"/>
    <s v="아무개103"/>
    <s v="7104-12345780"/>
    <s v="1121-021-000102"/>
    <x v="2"/>
    <n v="65000000"/>
    <n v="59000000"/>
    <n v="3.15"/>
    <s v="신용"/>
    <n v="0"/>
  </r>
  <r>
    <s v="수도권영업본부"/>
    <x v="1"/>
    <s v="아무개890"/>
    <s v="7104-12346567"/>
    <s v="1121-021-000889"/>
    <x v="2"/>
    <n v="25000000"/>
    <n v="20000000"/>
    <n v="3.85"/>
    <s v="신용"/>
    <n v="0"/>
  </r>
  <r>
    <s v="수도권영업본부"/>
    <x v="1"/>
    <s v="아무개1696"/>
    <s v="7104-12347373"/>
    <s v="1121-021-001695"/>
    <x v="2"/>
    <n v="80000000"/>
    <n v="74000000"/>
    <n v="4.62"/>
    <s v="신용"/>
    <n v="0"/>
  </r>
  <r>
    <s v="수도권영업본부"/>
    <x v="1"/>
    <s v="아무개1223"/>
    <s v="7104-12346900"/>
    <s v="1121-021-001222"/>
    <x v="2"/>
    <n v="70000000"/>
    <n v="65000000"/>
    <n v="2.99"/>
    <s v="신용"/>
    <n v="0"/>
  </r>
  <r>
    <s v="수도권영업본부"/>
    <x v="1"/>
    <s v="아무개1874"/>
    <s v="7104-12347551"/>
    <s v="1121-021-001873"/>
    <x v="2"/>
    <n v="45000000"/>
    <n v="39000000"/>
    <n v="3.22"/>
    <s v="신용"/>
    <n v="0"/>
  </r>
  <r>
    <s v="수도권영업본부"/>
    <x v="1"/>
    <s v="아무개193"/>
    <s v="7104-12345870"/>
    <s v="1121-021-000192"/>
    <x v="2"/>
    <n v="90000000"/>
    <n v="85000000"/>
    <n v="3.46"/>
    <s v="신용"/>
    <n v="0"/>
  </r>
  <r>
    <s v="수도권영업본부"/>
    <x v="1"/>
    <s v="아무개852"/>
    <s v="7104-12346529"/>
    <s v="1121-021-000851"/>
    <x v="2"/>
    <n v="25000000"/>
    <n v="19000000"/>
    <n v="3.72"/>
    <s v="신용"/>
    <n v="0"/>
  </r>
  <r>
    <s v="수도권영업본부"/>
    <x v="1"/>
    <s v="아무개2085"/>
    <s v="7104-12347762"/>
    <s v="1121-021-002084"/>
    <x v="2"/>
    <n v="35000000"/>
    <n v="30000000"/>
    <n v="3.95"/>
    <s v="신용"/>
    <n v="0"/>
  </r>
  <r>
    <s v="수도권영업본부"/>
    <x v="1"/>
    <s v="아무개409"/>
    <s v="7104-12346086"/>
    <s v="1121-021-000408"/>
    <x v="2"/>
    <n v="55000000"/>
    <n v="52000000"/>
    <n v="4.2"/>
    <s v="신용"/>
    <n v="0"/>
  </r>
  <r>
    <s v="수도권영업본부"/>
    <x v="1"/>
    <s v="아무개1658"/>
    <s v="7104-12347335"/>
    <s v="1121-021-001657"/>
    <x v="2"/>
    <n v="80000000"/>
    <n v="77000000"/>
    <n v="4.49"/>
    <s v="신용"/>
    <n v="0"/>
  </r>
  <r>
    <s v="수도권영업본부"/>
    <x v="1"/>
    <s v="아무개10"/>
    <s v="7104-12345687"/>
    <s v="1121-021-000009"/>
    <x v="2"/>
    <n v="55000000"/>
    <n v="52000000"/>
    <n v="2.83"/>
    <s v="신용"/>
    <n v="0"/>
  </r>
  <r>
    <s v="수도권영업본부"/>
    <x v="1"/>
    <s v="아무개797"/>
    <s v="7104-12346474"/>
    <s v="1121-021-000796"/>
    <x v="2"/>
    <n v="15000000"/>
    <n v="9000000"/>
    <n v="3.53"/>
    <s v="신용"/>
    <n v="0"/>
  </r>
  <r>
    <s v="수도권영업본부"/>
    <x v="1"/>
    <s v="아무개2166"/>
    <s v="7104-12347843"/>
    <s v="1121-021-002165"/>
    <x v="2"/>
    <n v="10000000"/>
    <n v="4000000"/>
    <n v="4.2300000000000004"/>
    <s v="신용"/>
    <n v="0"/>
  </r>
  <r>
    <s v="수도권영업본부"/>
    <x v="1"/>
    <s v="아무개36"/>
    <s v="7104-12345713"/>
    <s v="1121-021-000035"/>
    <x v="2"/>
    <n v="20000000"/>
    <n v="15000000"/>
    <n v="2.92"/>
    <s v="신용"/>
    <n v="0"/>
  </r>
  <r>
    <s v="수도권영업본부"/>
    <x v="1"/>
    <s v="아무개721"/>
    <s v="7104-12346398"/>
    <s v="1121-021-000720"/>
    <x v="2"/>
    <n v="15000000"/>
    <n v="10000000"/>
    <n v="3.27"/>
    <s v="신용"/>
    <n v="0"/>
  </r>
  <r>
    <s v="수도권영업본부"/>
    <x v="1"/>
    <s v="아무개1412"/>
    <s v="7104-12347089"/>
    <s v="1121-021-001411"/>
    <x v="2"/>
    <n v="75000000"/>
    <n v="69000000"/>
    <n v="3.64"/>
    <s v="신용"/>
    <n v="0"/>
  </r>
  <r>
    <s v="수도권영업본부"/>
    <x v="1"/>
    <s v="아무개350"/>
    <s v="7104-12346027"/>
    <s v="1121-021-000349"/>
    <x v="2"/>
    <n v="65000000"/>
    <n v="62000000"/>
    <n v="4"/>
    <s v="신용"/>
    <n v="0"/>
  </r>
  <r>
    <s v="수도권영업본부"/>
    <x v="1"/>
    <s v="아무개1629"/>
    <s v="7104-12347306"/>
    <s v="1121-021-001628"/>
    <x v="2"/>
    <n v="35000000"/>
    <n v="30000000"/>
    <n v="4.3899999999999997"/>
    <s v="신용"/>
    <n v="0"/>
  </r>
  <r>
    <s v="수도권영업본부"/>
    <x v="1"/>
    <s v="아무개617"/>
    <s v="7104-12346294"/>
    <s v="1121-021-000616"/>
    <x v="2"/>
    <n v="60000000"/>
    <n v="54000000"/>
    <n v="2.91"/>
    <s v="신용"/>
    <n v="0"/>
  </r>
  <r>
    <s v="수도권영업본부"/>
    <x v="1"/>
    <s v="아무개246"/>
    <s v="7104-12345923"/>
    <s v="1121-021-000245"/>
    <x v="2"/>
    <n v="15000000"/>
    <n v="12000000"/>
    <n v="3.64"/>
    <s v="신용"/>
    <n v="0"/>
  </r>
  <r>
    <s v="수도권영업본부"/>
    <x v="1"/>
    <s v="아무개1052"/>
    <s v="7104-12346729"/>
    <s v="1121-021-001051"/>
    <x v="2"/>
    <n v="70000000"/>
    <n v="65000000"/>
    <n v="4.41"/>
    <s v="신용"/>
    <n v="0"/>
  </r>
  <r>
    <s v="수도권영업본부"/>
    <x v="1"/>
    <s v="아무개1299"/>
    <s v="7104-12346976"/>
    <s v="1121-021-001298"/>
    <x v="2"/>
    <n v="70000000"/>
    <n v="64000000"/>
    <n v="3.25"/>
    <s v="신용"/>
    <n v="0"/>
  </r>
  <r>
    <s v="수도권영업본부"/>
    <x v="1"/>
    <s v="아무개333"/>
    <s v="7104-12346010"/>
    <s v="1121-021-000332"/>
    <x v="2"/>
    <n v="55000000"/>
    <n v="49000000"/>
    <n v="3.94"/>
    <s v="신용"/>
    <n v="0"/>
  </r>
  <r>
    <s v="수도권영업본부"/>
    <x v="1"/>
    <s v="아무개1734"/>
    <s v="7104-12347411"/>
    <s v="1121-021-001733"/>
    <x v="2"/>
    <n v="80000000"/>
    <n v="75000000"/>
    <n v="4.75"/>
    <s v="신용"/>
    <n v="0"/>
  </r>
  <r>
    <s v="수도권영업본부"/>
    <x v="1"/>
    <s v="아무개1369"/>
    <s v="7104-12347046"/>
    <s v="1121-021-001368"/>
    <x v="2"/>
    <n v="100000000"/>
    <n v="97000000"/>
    <n v="3.49"/>
    <s v="신용"/>
    <n v="0"/>
  </r>
  <r>
    <s v="수도권영업본부"/>
    <x v="1"/>
    <s v="아무개2047"/>
    <s v="7104-12347724"/>
    <s v="1121-021-002046"/>
    <x v="2"/>
    <n v="35000000"/>
    <n v="29000000"/>
    <n v="3.82"/>
    <s v="신용"/>
    <n v="0"/>
  </r>
  <r>
    <s v="수도권영업본부"/>
    <x v="1"/>
    <s v="아무개518"/>
    <s v="7104-12346195"/>
    <s v="1121-021-000517"/>
    <x v="2"/>
    <n v="80000000"/>
    <n v="77000000"/>
    <n v="4.58"/>
    <s v="신용"/>
    <n v="0"/>
  </r>
  <r>
    <s v="수도권영업본부"/>
    <x v="1"/>
    <s v="아무개3253"/>
    <s v="7104-01235637"/>
    <s v="1130-021-001071"/>
    <x v="3"/>
    <n v="280000000"/>
    <n v="164400000"/>
    <n v="3.9299999999999802"/>
    <s v="APT"/>
    <n v="280000000"/>
  </r>
  <r>
    <s v="수도권영업본부"/>
    <x v="1"/>
    <s v="아무개2551"/>
    <s v="7104-01234935"/>
    <s v="1130-021-000369"/>
    <x v="3"/>
    <n v="260000000"/>
    <n v="204000000"/>
    <n v="3.9299999999999802"/>
    <s v="APT"/>
    <n v="260000000"/>
  </r>
  <r>
    <s v="수도권영업본부"/>
    <x v="1"/>
    <s v="아무개3331"/>
    <s v="7104-01235715"/>
    <s v="1130-021-001149"/>
    <x v="3"/>
    <n v="240000000"/>
    <n v="189600000"/>
    <n v="3.9299999999999802"/>
    <s v="APT"/>
    <n v="240000000"/>
  </r>
  <r>
    <s v="수도권영업본부"/>
    <x v="1"/>
    <s v="아무개3149"/>
    <s v="7104-01235533"/>
    <s v="1130-021-000967"/>
    <x v="3"/>
    <n v="240000000"/>
    <n v="117000000"/>
    <n v="3.7699999999999836"/>
    <s v="APT"/>
    <n v="240000000"/>
  </r>
  <r>
    <s v="수도권영업본부"/>
    <x v="1"/>
    <s v="아무개3617"/>
    <s v="7104-01236001"/>
    <s v="1130-021-001435"/>
    <x v="3"/>
    <n v="220000000"/>
    <n v="151900000"/>
    <n v="3.7299999999999844"/>
    <s v="APT"/>
    <n v="220000000"/>
  </r>
  <r>
    <s v="수도권영업본부"/>
    <x v="1"/>
    <s v="아무개4137"/>
    <s v="7104-01236521"/>
    <s v="1130-021-001955"/>
    <x v="3"/>
    <n v="240000000"/>
    <n v="118500000"/>
    <n v="3.6899999999999853"/>
    <s v="APT"/>
    <n v="240000000"/>
  </r>
  <r>
    <s v="수도권영업본부"/>
    <x v="1"/>
    <s v="아무개3747"/>
    <s v="7104-01236131"/>
    <s v="1130-021-001565"/>
    <x v="3"/>
    <n v="280000000"/>
    <n v="137500000"/>
    <n v="3.6499999999999861"/>
    <s v="APT"/>
    <n v="280000000"/>
  </r>
  <r>
    <s v="수도권영업본부"/>
    <x v="1"/>
    <s v="아무개3045"/>
    <s v="7104-01235429"/>
    <s v="1130-021-000863"/>
    <x v="3"/>
    <n v="260000000"/>
    <n v="154200000"/>
    <n v="3.6399999999999864"/>
    <s v="APT"/>
    <n v="260000000"/>
  </r>
  <r>
    <s v="수도권영업본부"/>
    <x v="1"/>
    <s v="아무개4111"/>
    <s v="7104-01236495"/>
    <s v="1130-021-001929"/>
    <x v="3"/>
    <n v="220000000"/>
    <n v="192600000"/>
    <n v="3.5599999999999881"/>
    <s v="APT"/>
    <n v="220000000"/>
  </r>
  <r>
    <s v="수도권영업본부"/>
    <x v="1"/>
    <s v="아무개2655"/>
    <s v="7104-01235039"/>
    <s v="1130-021-000473"/>
    <x v="3"/>
    <n v="240000000"/>
    <n v="213300000"/>
    <n v="3.4299999999999908"/>
    <s v="APT"/>
    <n v="240000000"/>
  </r>
  <r>
    <s v="수도권영업본부"/>
    <x v="1"/>
    <s v="아무개2265"/>
    <s v="7104-01234649"/>
    <s v="1130-021-000083"/>
    <x v="3"/>
    <n v="280000000"/>
    <n v="165000000"/>
    <n v="3.3899999999999917"/>
    <s v="APT"/>
    <n v="280000000"/>
  </r>
  <r>
    <s v="수도권영업본부"/>
    <x v="1"/>
    <s v="아무개4241"/>
    <s v="7104-01236625"/>
    <s v="1130-021-002059"/>
    <x v="3"/>
    <n v="280000000"/>
    <n v="83100000"/>
    <n v="3.3599999999999923"/>
    <s v="APT"/>
    <n v="280000000"/>
  </r>
  <r>
    <s v="수도권영업본부"/>
    <x v="1"/>
    <s v="아무개3643"/>
    <s v="7104-01236027"/>
    <s v="1130-021-001461"/>
    <x v="3"/>
    <n v="240000000"/>
    <n v="211500000"/>
    <n v="3.3599999999999923"/>
    <s v="APT"/>
    <n v="240000000"/>
  </r>
  <r>
    <s v="수도권영업본부"/>
    <x v="1"/>
    <s v="아무개3539"/>
    <s v="7104-01235923"/>
    <s v="1130-021-001357"/>
    <x v="3"/>
    <n v="260000000"/>
    <n v="101600000"/>
    <n v="3.3499999999999925"/>
    <s v="APT"/>
    <n v="260000000"/>
  </r>
  <r>
    <s v="수도권영업본부"/>
    <x v="1"/>
    <s v="아무개2837"/>
    <s v="7104-01235221"/>
    <s v="1130-021-000655"/>
    <x v="3"/>
    <n v="240000000"/>
    <n v="141000000"/>
    <n v="3.3499999999999925"/>
    <s v="APT"/>
    <n v="240000000"/>
  </r>
  <r>
    <s v="수도권영업본부"/>
    <x v="1"/>
    <s v="아무개2629"/>
    <s v="7104-01235013"/>
    <s v="1130-021-000447"/>
    <x v="3"/>
    <n v="220000000"/>
    <n v="21400000"/>
    <n v="3.2999999999999936"/>
    <s v="APT"/>
    <n v="220000000"/>
  </r>
  <r>
    <s v="수도권영업본부"/>
    <x v="1"/>
    <s v="아무개3825"/>
    <s v="7104-01236209"/>
    <s v="1130-021-001643"/>
    <x v="3"/>
    <n v="240000000"/>
    <n v="140400000"/>
    <n v="3.2599999999999945"/>
    <s v="APT"/>
    <n v="240000000"/>
  </r>
  <r>
    <s v="수도권영업본부"/>
    <x v="1"/>
    <s v="아무개4033"/>
    <s v="7104-01236417"/>
    <s v="1130-021-001851"/>
    <x v="3"/>
    <n v="260000000"/>
    <n v="178500000"/>
    <n v="3.1899999999999959"/>
    <s v="APT"/>
    <n v="260000000"/>
  </r>
  <r>
    <s v="수도권영업본부"/>
    <x v="1"/>
    <s v="아무개2759"/>
    <s v="7104-01235143"/>
    <s v="1130-021-000577"/>
    <x v="3"/>
    <n v="280000000"/>
    <n v="110800000"/>
    <n v="3.0999999999999979"/>
    <s v="APT"/>
    <n v="280000000"/>
  </r>
  <r>
    <s v="수도권영업본부"/>
    <x v="1"/>
    <s v="아무개3123"/>
    <s v="7104-01235507"/>
    <s v="1130-021-000941"/>
    <x v="3"/>
    <n v="220000000"/>
    <n v="193500000"/>
    <n v="3.0199999999999996"/>
    <s v="APT"/>
    <n v="220000000"/>
  </r>
  <r>
    <s v="수도권영업본부"/>
    <x v="1"/>
    <s v="아무개2343"/>
    <s v="7104-01234727"/>
    <s v="1130-021-000161"/>
    <x v="3"/>
    <n v="240000000"/>
    <n v="163800000"/>
    <n v="3"/>
    <s v="APT"/>
    <n v="240000000"/>
  </r>
  <r>
    <s v="수도권영업본부"/>
    <x v="1"/>
    <s v="아무개3227"/>
    <s v="7104-01235611"/>
    <s v="1130-021-001045"/>
    <x v="4"/>
    <n v="120000000"/>
    <n v="93600000"/>
    <n v="4.1999999999999851"/>
    <s v="기타주택"/>
    <n v="120000000"/>
  </r>
  <r>
    <s v="수도권영업본부"/>
    <x v="1"/>
    <s v="아무개3903"/>
    <s v="7104-01236287"/>
    <s v="1130-021-001721"/>
    <x v="4"/>
    <n v="200000000"/>
    <n v="177300000"/>
    <n v="4.1699999999999857"/>
    <s v="기타주택"/>
    <n v="200000000"/>
  </r>
  <r>
    <s v="수도권영업본부"/>
    <x v="1"/>
    <s v="아무개3695"/>
    <s v="7104-01236079"/>
    <s v="1130-021-001513"/>
    <x v="4"/>
    <n v="180000000"/>
    <n v="157500000"/>
    <n v="4.1699999999999857"/>
    <s v="기타주택"/>
    <n v="180000000"/>
  </r>
  <r>
    <s v="수도권영업본부"/>
    <x v="1"/>
    <s v="아무개3201"/>
    <s v="7104-01235585"/>
    <s v="1130-021-001019"/>
    <x v="4"/>
    <n v="180000000"/>
    <n v="17400000"/>
    <n v="4.109999999999987"/>
    <s v="기타주택"/>
    <n v="180000000"/>
  </r>
  <r>
    <s v="수도권영업본부"/>
    <x v="1"/>
    <s v="아무개2707"/>
    <s v="7104-01235091"/>
    <s v="1130-021-000525"/>
    <x v="4"/>
    <n v="180000000"/>
    <n v="53100000"/>
    <n v="4.0599999999999881"/>
    <s v="기타주택"/>
    <n v="180000000"/>
  </r>
  <r>
    <s v="수도권영업본부"/>
    <x v="1"/>
    <s v="아무개2239"/>
    <s v="7104-01234623"/>
    <s v="1130-021-000057"/>
    <x v="4"/>
    <n v="120000000"/>
    <n v="57000000"/>
    <n v="4.0599999999999881"/>
    <s v="기타주택"/>
    <n v="120000000"/>
  </r>
  <r>
    <s v="수도권영업본부"/>
    <x v="1"/>
    <s v="아무개4215"/>
    <s v="7104-01236599"/>
    <s v="1130-021-002033"/>
    <x v="4"/>
    <n v="120000000"/>
    <n v="92000000"/>
    <n v="4.0399999999999885"/>
    <s v="기타주택"/>
    <n v="120000000"/>
  </r>
  <r>
    <s v="수도권영업본부"/>
    <x v="1"/>
    <s v="아무개2421"/>
    <s v="7104-01234805"/>
    <s v="1130-021-000239"/>
    <x v="4"/>
    <n v="200000000"/>
    <n v="19700000"/>
    <n v="3.9099999999999913"/>
    <s v="기타주택"/>
    <n v="200000000"/>
  </r>
  <r>
    <s v="수도권영업본부"/>
    <x v="1"/>
    <s v="아무개2213"/>
    <s v="7104-01234597"/>
    <s v="1130-021-000031"/>
    <x v="4"/>
    <n v="180000000"/>
    <n v="17500000"/>
    <n v="3.9099999999999913"/>
    <s v="기타주택"/>
    <n v="180000000"/>
  </r>
  <r>
    <s v="수도권영업본부"/>
    <x v="1"/>
    <s v="아무개3929"/>
    <s v="7104-01236313"/>
    <s v="1130-021-001747"/>
    <x v="4"/>
    <n v="180000000"/>
    <n v="122500000"/>
    <n v="3.8699999999999921"/>
    <s v="기타주택"/>
    <n v="180000000"/>
  </r>
  <r>
    <s v="수도권영업본부"/>
    <x v="1"/>
    <s v="아무개3435"/>
    <s v="7104-01235819"/>
    <s v="1130-021-001253"/>
    <x v="4"/>
    <n v="180000000"/>
    <n v="87000000"/>
    <n v="3.8099999999999934"/>
    <s v="기타주택"/>
    <n v="180000000"/>
  </r>
  <r>
    <s v="수도권영업본부"/>
    <x v="1"/>
    <s v="아무개2733"/>
    <s v="7104-01235117"/>
    <s v="1130-021-000551"/>
    <x v="4"/>
    <n v="120000000"/>
    <n v="80500000"/>
    <n v="3.779999999999994"/>
    <s v="기타주택"/>
    <n v="120000000"/>
  </r>
  <r>
    <s v="수도권영업본부"/>
    <x v="1"/>
    <s v="아무개2941"/>
    <s v="7104-01235325"/>
    <s v="1130-021-000759"/>
    <x v="4"/>
    <n v="180000000"/>
    <n v="159300000"/>
    <n v="3.7699999999999942"/>
    <s v="기타주택"/>
    <n v="180000000"/>
  </r>
  <r>
    <s v="수도권영업본부"/>
    <x v="1"/>
    <s v="아무개3409"/>
    <s v="7104-01235793"/>
    <s v="1130-021-001227"/>
    <x v="4"/>
    <n v="200000000"/>
    <n v="39000000"/>
    <n v="3.7499999999999947"/>
    <s v="기타주택"/>
    <n v="200000000"/>
  </r>
  <r>
    <s v="수도권영업본부"/>
    <x v="1"/>
    <s v="아무개3721"/>
    <s v="7104-01236105"/>
    <s v="1130-021-001539"/>
    <x v="4"/>
    <n v="120000000"/>
    <n v="68400000"/>
    <n v="3.6499999999999968"/>
    <s v="기타주택"/>
    <n v="120000000"/>
  </r>
  <r>
    <s v="수도권영업본부"/>
    <x v="1"/>
    <s v="아무개2915"/>
    <s v="7104-01235299"/>
    <s v="1130-021-000733"/>
    <x v="4"/>
    <n v="200000000"/>
    <n v="155200000"/>
    <n v="3.6199999999999974"/>
    <s v="기타주택"/>
    <n v="200000000"/>
  </r>
  <r>
    <s v="수도권영업본부"/>
    <x v="1"/>
    <s v="아무개2447"/>
    <s v="7104-01234831"/>
    <s v="1130-021-000265"/>
    <x v="4"/>
    <n v="180000000"/>
    <n v="105000000"/>
    <n v="3.6099999999999977"/>
    <s v="기타주택"/>
    <n v="180000000"/>
  </r>
  <r>
    <s v="수도권영업본부"/>
    <x v="1"/>
    <s v="아무개4189"/>
    <s v="7104-01236573"/>
    <s v="1130-021-002007"/>
    <x v="4"/>
    <n v="180000000"/>
    <n v="35400000"/>
    <n v="3.6099999999999977"/>
    <s v="기타주택"/>
    <n v="180000000"/>
  </r>
  <r>
    <s v="수도권영업본부"/>
    <x v="1"/>
    <s v="아무개1166"/>
    <s v="7104-12346843"/>
    <s v="1121-021-001165"/>
    <x v="5"/>
    <n v="30000000"/>
    <n v="25000000"/>
    <n v="8.99"/>
    <s v="신용"/>
    <n v="0"/>
  </r>
  <r>
    <s v="수도권영업본부"/>
    <x v="1"/>
    <s v="아무개1595"/>
    <s v="7104-12347272"/>
    <s v="1121-021-001594"/>
    <x v="5"/>
    <n v="30000000"/>
    <n v="24000000"/>
    <n v="5.46"/>
    <s v="신용"/>
    <n v="0"/>
  </r>
  <r>
    <s v="수도권영업본부"/>
    <x v="1"/>
    <s v="아무개1904"/>
    <s v="7104-12347581"/>
    <s v="1121-021-001903"/>
    <x v="5"/>
    <n v="29000000"/>
    <n v="24000000"/>
    <n v="6.52"/>
    <s v="신용"/>
    <n v="0"/>
  </r>
  <r>
    <s v="수도권영업본부"/>
    <x v="1"/>
    <s v="아무개804"/>
    <s v="7104-12346481"/>
    <s v="1121-021-000803"/>
    <x v="5"/>
    <n v="28000000"/>
    <n v="25000000"/>
    <n v="7.75"/>
    <s v="신용"/>
    <n v="0"/>
  </r>
  <r>
    <s v="수도권영업본부"/>
    <x v="1"/>
    <s v="아무개1419"/>
    <s v="7104-12347096"/>
    <s v="1121-021-001418"/>
    <x v="5"/>
    <n v="27000000"/>
    <n v="21000000"/>
    <n v="9.86"/>
    <s v="신용"/>
    <n v="0"/>
  </r>
  <r>
    <s v="수도권영업본부"/>
    <x v="1"/>
    <s v="아무개1726"/>
    <s v="7104-12347403"/>
    <s v="1121-021-001725"/>
    <x v="5"/>
    <n v="27000000"/>
    <n v="24000000"/>
    <n v="5.91"/>
    <s v="신용"/>
    <n v="0"/>
  </r>
  <r>
    <s v="수도권영업본부"/>
    <x v="1"/>
    <s v="아무개2036"/>
    <s v="7104-12347713"/>
    <s v="1121-021-002035"/>
    <x v="5"/>
    <n v="26000000"/>
    <n v="20000000"/>
    <n v="6.97"/>
    <s v="신용"/>
    <n v="0"/>
  </r>
  <r>
    <s v="수도권영업본부"/>
    <x v="1"/>
    <s v="아무개1058"/>
    <s v="7104-12346735"/>
    <s v="1121-021-001057"/>
    <x v="5"/>
    <n v="25000000"/>
    <n v="20000000"/>
    <n v="8.6199999999999992"/>
    <s v="신용"/>
    <n v="0"/>
  </r>
  <r>
    <s v="수도권영업본부"/>
    <x v="1"/>
    <s v="아무개1549"/>
    <s v="7104-12347226"/>
    <s v="1121-021-001548"/>
    <x v="5"/>
    <n v="25000000"/>
    <n v="22000000"/>
    <n v="5.3"/>
    <s v="신용"/>
    <n v="0"/>
  </r>
  <r>
    <s v="수도권영업본부"/>
    <x v="1"/>
    <s v="아무개1857"/>
    <s v="7104-12347534"/>
    <s v="1121-021-001856"/>
    <x v="5"/>
    <n v="24000000"/>
    <n v="19000000"/>
    <n v="6.36"/>
    <s v="신용"/>
    <n v="0"/>
  </r>
  <r>
    <s v="수도권영업본부"/>
    <x v="1"/>
    <s v="아무개2167"/>
    <s v="7104-12347844"/>
    <s v="1121-021-002166"/>
    <x v="5"/>
    <n v="23000000"/>
    <n v="20000000"/>
    <n v="7.42"/>
    <s v="신용"/>
    <n v="0"/>
  </r>
  <r>
    <s v="수도권영업본부"/>
    <x v="1"/>
    <s v="아무개1312"/>
    <s v="7104-12346989"/>
    <s v="1121-021-001311"/>
    <x v="5"/>
    <n v="22000000"/>
    <n v="19000000"/>
    <n v="9.49"/>
    <s v="신용"/>
    <n v="0"/>
  </r>
  <r>
    <s v="수도권영업본부"/>
    <x v="1"/>
    <s v="아무개1680"/>
    <s v="7104-12347357"/>
    <s v="1121-021-001679"/>
    <x v="5"/>
    <n v="22000000"/>
    <n v="17000000"/>
    <n v="5.75"/>
    <s v="신용"/>
    <n v="0"/>
  </r>
  <r>
    <s v="수도권영업본부"/>
    <x v="1"/>
    <s v="아무개1988"/>
    <s v="7104-12347665"/>
    <s v="1121-021-001987"/>
    <x v="5"/>
    <n v="21000000"/>
    <n v="15000000"/>
    <n v="6.81"/>
    <s v="신용"/>
    <n v="0"/>
  </r>
  <r>
    <s v="수도권영업본부"/>
    <x v="1"/>
    <s v="아무개1405"/>
    <s v="7104-12347082"/>
    <s v="1121-021-001404"/>
    <x v="5"/>
    <n v="11000000"/>
    <n v="6000000"/>
    <n v="9.81"/>
    <s v="보증서"/>
    <n v="11000000"/>
  </r>
  <r>
    <s v="수도권영업본부"/>
    <x v="1"/>
    <s v="아무개1271"/>
    <s v="7104-12346948"/>
    <s v="1121-021-001270"/>
    <x v="5"/>
    <n v="15000000"/>
    <n v="12000000"/>
    <n v="9.35"/>
    <s v="보증서"/>
    <n v="15000000"/>
  </r>
  <r>
    <s v="수도권영업본부"/>
    <x v="1"/>
    <s v="아무개1137"/>
    <s v="7104-12346814"/>
    <s v="1121-021-001136"/>
    <x v="5"/>
    <n v="19000000"/>
    <n v="13000000"/>
    <n v="8.89"/>
    <s v="보증서"/>
    <n v="19000000"/>
  </r>
  <r>
    <s v="수도권영업본부"/>
    <x v="1"/>
    <s v="아무개973"/>
    <s v="7104-12346650"/>
    <s v="1121-021-000972"/>
    <x v="5"/>
    <n v="12000000"/>
    <n v="9000000"/>
    <n v="8.33"/>
    <s v="보증서"/>
    <n v="12000000"/>
  </r>
  <r>
    <s v="수도권영업본부"/>
    <x v="1"/>
    <s v="아무개839"/>
    <s v="7104-12346516"/>
    <s v="1121-021-000838"/>
    <x v="5"/>
    <n v="16000000"/>
    <n v="10000000"/>
    <n v="7.87"/>
    <s v="보증서"/>
    <n v="16000000"/>
  </r>
  <r>
    <s v="수도권영업본부"/>
    <x v="1"/>
    <s v="아무개714"/>
    <s v="7104-12346391"/>
    <s v="1121-021-000713"/>
    <x v="5"/>
    <n v="17000000"/>
    <n v="12000000"/>
    <n v="7.44"/>
    <s v="보증서"/>
    <n v="17000000"/>
  </r>
  <r>
    <s v="수도권영업본부"/>
    <x v="1"/>
    <s v="아무개2083"/>
    <s v="7104-12347760"/>
    <s v="1121-021-002082"/>
    <x v="5"/>
    <n v="10000000"/>
    <n v="5000000"/>
    <n v="7.13"/>
    <s v="보증서"/>
    <n v="10000000"/>
  </r>
  <r>
    <s v="수도권영업본부"/>
    <x v="1"/>
    <s v="아무개2016"/>
    <s v="7104-12347693"/>
    <s v="1121-021-002015"/>
    <x v="5"/>
    <n v="12000000"/>
    <n v="7000000"/>
    <n v="6.9"/>
    <s v="신용"/>
    <n v="0"/>
  </r>
  <r>
    <s v="수도권영업본부"/>
    <x v="1"/>
    <s v="아무개1944"/>
    <s v="7104-12347621"/>
    <s v="1121-021-001943"/>
    <x v="5"/>
    <n v="15000000"/>
    <n v="12000000"/>
    <n v="6.66"/>
    <s v="신용"/>
    <n v="0"/>
  </r>
  <r>
    <s v="수도권영업본부"/>
    <x v="1"/>
    <s v="아무개1877"/>
    <s v="7104-12347554"/>
    <s v="1121-021-001876"/>
    <x v="5"/>
    <n v="17000000"/>
    <n v="11000000"/>
    <n v="6.43"/>
    <s v="신용"/>
    <n v="0"/>
  </r>
  <r>
    <s v="수도권영업본부"/>
    <x v="1"/>
    <s v="아무개1811"/>
    <s v="7104-12347488"/>
    <s v="1121-021-001810"/>
    <x v="5"/>
    <n v="19000000"/>
    <n v="13000000"/>
    <n v="6.2"/>
    <s v="신용"/>
    <n v="0"/>
  </r>
  <r>
    <s v="수도권영업본부"/>
    <x v="1"/>
    <s v="아무개284"/>
    <s v="7104-12345961"/>
    <s v="1121-021-000283"/>
    <x v="5"/>
    <n v="17000000"/>
    <n v="11000000"/>
    <n v="5.97"/>
    <s v="신용"/>
    <n v="0"/>
  </r>
  <r>
    <s v="수도권영업본부"/>
    <x v="1"/>
    <s v="아무개1630"/>
    <s v="7104-12347307"/>
    <s v="1121-021-001629"/>
    <x v="5"/>
    <n v="18000000"/>
    <n v="13000000"/>
    <n v="5.58"/>
    <s v="신용"/>
    <n v="0"/>
  </r>
  <r>
    <s v="수도권영업본부"/>
    <x v="1"/>
    <s v="아무개1624"/>
    <s v="7104-12347301"/>
    <s v="1121-021-001623"/>
    <x v="5"/>
    <n v="20000000"/>
    <n v="15000000"/>
    <n v="5.56"/>
    <s v="신용"/>
    <n v="0"/>
  </r>
  <r>
    <s v="수도권영업본부"/>
    <x v="1"/>
    <s v="아무개165"/>
    <s v="7104-12345842"/>
    <s v="1121-021-000164"/>
    <x v="5"/>
    <n v="16000000"/>
    <n v="10000000"/>
    <n v="5.56"/>
    <s v="신용"/>
    <n v="0"/>
  </r>
  <r>
    <s v="수도권영업본부"/>
    <x v="1"/>
    <s v="아무개159"/>
    <s v="7104-12345836"/>
    <s v="1121-021-000158"/>
    <x v="5"/>
    <n v="18000000"/>
    <n v="12000000"/>
    <n v="5.54"/>
    <s v="신용"/>
    <n v="0"/>
  </r>
  <r>
    <s v="수도권영업본부"/>
    <x v="1"/>
    <s v="아무개1592"/>
    <s v="7104-12347269"/>
    <s v="1121-021-001591"/>
    <x v="5"/>
    <n v="10000000"/>
    <n v="4000000"/>
    <n v="5.45"/>
    <s v="신용"/>
    <n v="0"/>
  </r>
  <r>
    <s v="수도권영업본부"/>
    <x v="1"/>
    <s v="아무개1566"/>
    <s v="7104-12347243"/>
    <s v="1121-021-001565"/>
    <x v="5"/>
    <n v="19000000"/>
    <n v="14000000"/>
    <n v="5.36"/>
    <s v="신용"/>
    <n v="0"/>
  </r>
  <r>
    <s v="수도권영업본부"/>
    <x v="1"/>
    <s v="아무개101"/>
    <s v="7104-12345778"/>
    <s v="1121-021-000100"/>
    <x v="5"/>
    <n v="17000000"/>
    <n v="11000000"/>
    <n v="5.34"/>
    <s v="신용"/>
    <n v="0"/>
  </r>
  <r>
    <s v="수도권영업본부"/>
    <x v="1"/>
    <s v="아무개95"/>
    <s v="7104-12345772"/>
    <s v="1121-021-000094"/>
    <x v="5"/>
    <n v="19000000"/>
    <n v="14000000"/>
    <n v="5.32"/>
    <s v="신용"/>
    <n v="0"/>
  </r>
  <r>
    <s v="수도권영업본부"/>
    <x v="1"/>
    <s v="아무개1528"/>
    <s v="7104-12347205"/>
    <s v="1121-021-001527"/>
    <x v="5"/>
    <n v="11000000"/>
    <n v="5000000"/>
    <n v="5.23"/>
    <s v="신용"/>
    <n v="0"/>
  </r>
  <r>
    <s v="수도권영업본부"/>
    <x v="1"/>
    <s v="아무개1502"/>
    <s v="7104-12347179"/>
    <s v="1121-021-001501"/>
    <x v="5"/>
    <n v="20000000"/>
    <n v="15000000"/>
    <n v="5.14"/>
    <s v="신용"/>
    <n v="0"/>
  </r>
  <r>
    <s v="수도권영업본부"/>
    <x v="1"/>
    <s v="아무개37"/>
    <s v="7104-12345714"/>
    <s v="1121-021-000036"/>
    <x v="5"/>
    <n v="18000000"/>
    <n v="13000000"/>
    <n v="5.12"/>
    <s v="신용"/>
    <n v="0"/>
  </r>
  <r>
    <s v="수도권영업본부"/>
    <x v="1"/>
    <s v="아무개31"/>
    <s v="7104-12345708"/>
    <s v="1121-021-000030"/>
    <x v="5"/>
    <n v="20000000"/>
    <n v="15000000"/>
    <n v="5.0999999999999996"/>
    <s v="신용"/>
    <n v="0"/>
  </r>
  <r>
    <s v="수도권영업본부"/>
    <x v="2"/>
    <s v="아무개1054"/>
    <s v="7104-12346731"/>
    <s v="1121-021-001053"/>
    <x v="0"/>
    <n v="55000000"/>
    <n v="50000000"/>
    <n v="3.53"/>
    <s v="신용"/>
    <n v="0"/>
  </r>
  <r>
    <s v="수도권영업본부"/>
    <x v="2"/>
    <s v="아무개1913"/>
    <s v="7104-12347590"/>
    <s v="1121-021-001912"/>
    <x v="0"/>
    <n v="25000000"/>
    <n v="20000000"/>
    <n v="3.58"/>
    <s v="신용"/>
    <n v="0"/>
  </r>
  <r>
    <s v="수도권영업본부"/>
    <x v="2"/>
    <s v="아무개531"/>
    <s v="7104-12346208"/>
    <s v="1121-021-000530"/>
    <x v="0"/>
    <n v="70000000"/>
    <n v="67000000"/>
    <n v="3.63"/>
    <s v="신용"/>
    <n v="0"/>
  </r>
  <r>
    <s v="수도권영업본부"/>
    <x v="2"/>
    <s v="아무개1141"/>
    <s v="7104-12346818"/>
    <s v="1121-021-001140"/>
    <x v="0"/>
    <n v="60000000"/>
    <n v="57000000"/>
    <n v="3.69"/>
    <s v="신용"/>
    <n v="0"/>
  </r>
  <r>
    <s v="수도권영업본부"/>
    <x v="2"/>
    <s v="아무개2057"/>
    <s v="7104-12347734"/>
    <s v="1121-021-002056"/>
    <x v="0"/>
    <n v="30000000"/>
    <n v="27000000"/>
    <n v="3.74"/>
    <s v="신용"/>
    <n v="0"/>
  </r>
  <r>
    <s v="수도권영업본부"/>
    <x v="2"/>
    <s v="아무개523"/>
    <s v="7104-12346200"/>
    <s v="1121-021-000522"/>
    <x v="0"/>
    <n v="75000000"/>
    <n v="72000000"/>
    <n v="3.79"/>
    <s v="신용"/>
    <n v="0"/>
  </r>
  <r>
    <s v="수도권영업본부"/>
    <x v="2"/>
    <s v="아무개1211"/>
    <s v="7104-12346888"/>
    <s v="1121-021-001210"/>
    <x v="0"/>
    <n v="45000000"/>
    <n v="42000000"/>
    <n v="3.84"/>
    <s v="신용"/>
    <n v="0"/>
  </r>
  <r>
    <s v="수도권영업본부"/>
    <x v="2"/>
    <s v="아무개2089"/>
    <s v="7104-12347766"/>
    <s v="1121-021-002088"/>
    <x v="0"/>
    <n v="15000000"/>
    <n v="10000000"/>
    <n v="3.89"/>
    <s v="신용"/>
    <n v="0"/>
  </r>
  <r>
    <s v="수도권영업본부"/>
    <x v="2"/>
    <s v="아무개610"/>
    <s v="7104-12346287"/>
    <s v="1121-021-000609"/>
    <x v="0"/>
    <n v="80000000"/>
    <n v="74000000"/>
    <n v="3.95"/>
    <s v="신용"/>
    <n v="0"/>
  </r>
  <r>
    <s v="수도권영업본부"/>
    <x v="2"/>
    <s v="아무개1298"/>
    <s v="7104-12346975"/>
    <s v="1121-021-001297"/>
    <x v="0"/>
    <n v="50000000"/>
    <n v="44000000"/>
    <n v="4"/>
    <s v="신용"/>
    <n v="0"/>
  </r>
  <r>
    <s v="수도권영업본부"/>
    <x v="2"/>
    <s v="아무개2081"/>
    <s v="7104-12347758"/>
    <s v="1121-021-002080"/>
    <x v="0"/>
    <n v="20000000"/>
    <n v="15000000"/>
    <n v="4.05"/>
    <s v="신용"/>
    <n v="0"/>
  </r>
  <r>
    <s v="수도권영업본부"/>
    <x v="2"/>
    <s v="아무개604"/>
    <s v="7104-12346281"/>
    <s v="1121-021-000603"/>
    <x v="0"/>
    <n v="65000000"/>
    <n v="60000000"/>
    <n v="4.0999999999999996"/>
    <s v="신용"/>
    <n v="0"/>
  </r>
  <r>
    <s v="수도권영업본부"/>
    <x v="2"/>
    <s v="아무개1368"/>
    <s v="7104-12347045"/>
    <s v="1121-021-001367"/>
    <x v="0"/>
    <n v="35000000"/>
    <n v="29000000"/>
    <n v="4.1500000000000004"/>
    <s v="신용"/>
    <n v="0"/>
  </r>
  <r>
    <s v="수도권영업본부"/>
    <x v="2"/>
    <s v="아무개3"/>
    <s v="7104-12345680"/>
    <s v="1121-021-000002"/>
    <x v="0"/>
    <n v="25000000"/>
    <n v="22000000"/>
    <n v="4.21"/>
    <s v="신용"/>
    <n v="0"/>
  </r>
  <r>
    <s v="수도권영업본부"/>
    <x v="2"/>
    <s v="아무개767"/>
    <s v="7104-12346444"/>
    <s v="1121-021-000766"/>
    <x v="0"/>
    <n v="70000000"/>
    <n v="65000000"/>
    <n v="4.26"/>
    <s v="신용"/>
    <n v="0"/>
  </r>
  <r>
    <s v="수도권영업본부"/>
    <x v="2"/>
    <s v="아무개1109"/>
    <s v="7104-12346786"/>
    <s v="1121-021-001108"/>
    <x v="0"/>
    <n v="40000000"/>
    <n v="35000000"/>
    <n v="4.32"/>
    <s v="신용"/>
    <n v="0"/>
  </r>
  <r>
    <s v="수도권영업본부"/>
    <x v="2"/>
    <s v="아무개149"/>
    <s v="7104-12345826"/>
    <s v="1121-021-000148"/>
    <x v="0"/>
    <n v="75000000"/>
    <n v="70000000"/>
    <n v="4.38"/>
    <s v="신용"/>
    <n v="0"/>
  </r>
  <r>
    <s v="수도권영업본부"/>
    <x v="2"/>
    <s v="아무개1983"/>
    <s v="7104-12347660"/>
    <s v="1121-021-001982"/>
    <x v="0"/>
    <n v="50000000"/>
    <n v="44000000"/>
    <n v="4.45"/>
    <s v="신용"/>
    <n v="0"/>
  </r>
  <r>
    <s v="수도권영업본부"/>
    <x v="2"/>
    <s v="아무개1004"/>
    <s v="7104-12346681"/>
    <s v="1121-021-001003"/>
    <x v="0"/>
    <n v="10000000"/>
    <n v="5000000"/>
    <n v="4.51"/>
    <s v="신용"/>
    <n v="0"/>
  </r>
  <r>
    <s v="수도권영업본부"/>
    <x v="2"/>
    <s v="아무개540"/>
    <s v="7104-12346217"/>
    <s v="1121-021-000539"/>
    <x v="0"/>
    <n v="60000000"/>
    <n v="55000000"/>
    <n v="4.58"/>
    <s v="신용"/>
    <n v="0"/>
  </r>
  <r>
    <s v="수도권영업본부"/>
    <x v="2"/>
    <s v="아무개1745"/>
    <s v="7104-12347422"/>
    <s v="1121-021-001744"/>
    <x v="0"/>
    <n v="20000000"/>
    <n v="15000000"/>
    <n v="4.6399999999999997"/>
    <s v="신용"/>
    <n v="0"/>
  </r>
  <r>
    <s v="수도권영업본부"/>
    <x v="2"/>
    <s v="아무개2049"/>
    <s v="7104-12347726"/>
    <s v="1121-021-002048"/>
    <x v="0"/>
    <n v="65000000"/>
    <n v="59000000"/>
    <n v="4.7"/>
    <s v="신용"/>
    <n v="0"/>
  </r>
  <r>
    <s v="수도권영업본부"/>
    <x v="2"/>
    <s v="아무개1718"/>
    <s v="7104-12347395"/>
    <s v="1121-021-001717"/>
    <x v="0"/>
    <n v="40000000"/>
    <n v="37000000"/>
    <n v="4.7699999999999996"/>
    <s v="신용"/>
    <n v="0"/>
  </r>
  <r>
    <s v="수도권영업본부"/>
    <x v="2"/>
    <s v="아무개758"/>
    <s v="7104-12346435"/>
    <s v="1121-021-000757"/>
    <x v="0"/>
    <n v="75000000"/>
    <n v="72000000"/>
    <n v="4.83"/>
    <s v="신용"/>
    <n v="0"/>
  </r>
  <r>
    <s v="수도권영업본부"/>
    <x v="2"/>
    <s v="아무개294"/>
    <s v="7104-12345971"/>
    <s v="1121-021-000293"/>
    <x v="0"/>
    <n v="50000000"/>
    <n v="47000000"/>
    <n v="4.9000000000000004"/>
    <s v="신용"/>
    <n v="0"/>
  </r>
  <r>
    <s v="수도권영업본부"/>
    <x v="2"/>
    <s v="아무개1518"/>
    <s v="7104-12347195"/>
    <s v="1121-021-001517"/>
    <x v="0"/>
    <n v="10000000"/>
    <n v="5000000"/>
    <n v="4.96"/>
    <s v="신용"/>
    <n v="0"/>
  </r>
  <r>
    <s v="수도권영업본부"/>
    <x v="2"/>
    <s v="아무개1286"/>
    <s v="7104-12346963"/>
    <s v="1121-021-001285"/>
    <x v="0"/>
    <n v="75000000"/>
    <n v="70000000"/>
    <n v="4.99"/>
    <s v="신용"/>
    <n v="0"/>
  </r>
  <r>
    <s v="수도권영업본부"/>
    <x v="2"/>
    <s v="아무개4202"/>
    <s v="7104-01236586"/>
    <s v="1130-021-002020"/>
    <x v="1"/>
    <n v="300000000"/>
    <n v="177000000"/>
    <n v="3.1"/>
    <s v="APT"/>
    <n v="300000000"/>
  </r>
  <r>
    <s v="수도권영업본부"/>
    <x v="2"/>
    <s v="아무개4259"/>
    <s v="7104-01236643"/>
    <s v="1130-021-002077"/>
    <x v="1"/>
    <n v="300000000"/>
    <n v="206500000"/>
    <n v="3.1"/>
    <s v="APT"/>
    <n v="300000000"/>
  </r>
  <r>
    <s v="수도권영업본부"/>
    <x v="2"/>
    <s v="아무개2198"/>
    <s v="7104-01234582"/>
    <s v="1130-021-000016"/>
    <x v="1"/>
    <n v="300000000"/>
    <n v="178200000"/>
    <n v="3.1"/>
    <s v="APT"/>
    <n v="300000000"/>
  </r>
  <r>
    <s v="수도권영업본부"/>
    <x v="2"/>
    <s v="아무개2255"/>
    <s v="7104-01234639"/>
    <s v="1130-021-000073"/>
    <x v="1"/>
    <n v="300000000"/>
    <n v="207900000"/>
    <n v="3.1"/>
    <s v="APT"/>
    <n v="300000000"/>
  </r>
  <r>
    <s v="수도권영업본부"/>
    <x v="2"/>
    <s v="아무개2312"/>
    <s v="7104-01234696"/>
    <s v="1130-021-000130"/>
    <x v="1"/>
    <n v="300000000"/>
    <n v="237600000"/>
    <n v="3.1"/>
    <s v="APT"/>
    <n v="300000000"/>
  </r>
  <r>
    <s v="수도권영업본부"/>
    <x v="2"/>
    <s v="아무개2369"/>
    <s v="7104-01234753"/>
    <s v="1130-021-000187"/>
    <x v="1"/>
    <n v="300000000"/>
    <n v="267300000"/>
    <n v="3.1"/>
    <s v="APT"/>
    <n v="300000000"/>
  </r>
  <r>
    <s v="수도권영업본부"/>
    <x v="2"/>
    <s v="아무개2426"/>
    <s v="7104-01234810"/>
    <s v="1130-021-000244"/>
    <x v="1"/>
    <n v="300000000"/>
    <n v="148500000"/>
    <n v="3.1"/>
    <s v="APT"/>
    <n v="300000000"/>
  </r>
  <r>
    <s v="수도권영업본부"/>
    <x v="2"/>
    <s v="아무개2483"/>
    <s v="7104-01234867"/>
    <s v="1130-021-000301"/>
    <x v="1"/>
    <n v="300000000"/>
    <n v="178200000"/>
    <n v="3.1"/>
    <s v="APT"/>
    <n v="300000000"/>
  </r>
  <r>
    <s v="수도권영업본부"/>
    <x v="2"/>
    <s v="아무개2540"/>
    <s v="7104-01234924"/>
    <s v="1130-021-000358"/>
    <x v="1"/>
    <n v="300000000"/>
    <n v="207900000"/>
    <n v="3.1"/>
    <s v="APT"/>
    <n v="300000000"/>
  </r>
  <r>
    <s v="수도권영업본부"/>
    <x v="2"/>
    <s v="아무개2597"/>
    <s v="7104-01234981"/>
    <s v="1130-021-000415"/>
    <x v="1"/>
    <n v="300000000"/>
    <n v="237600000"/>
    <n v="3.1"/>
    <s v="APT"/>
    <n v="300000000"/>
  </r>
  <r>
    <s v="수도권영업본부"/>
    <x v="2"/>
    <s v="아무개2654"/>
    <s v="7104-01235038"/>
    <s v="1130-021-000472"/>
    <x v="1"/>
    <n v="300000000"/>
    <n v="267300000"/>
    <n v="3.1"/>
    <s v="APT"/>
    <n v="300000000"/>
  </r>
  <r>
    <s v="수도권영업본부"/>
    <x v="2"/>
    <s v="아무개2711"/>
    <s v="7104-01235095"/>
    <s v="1130-021-000529"/>
    <x v="1"/>
    <n v="300000000"/>
    <n v="148500000"/>
    <n v="3.1"/>
    <s v="APT"/>
    <n v="300000000"/>
  </r>
  <r>
    <s v="수도권영업본부"/>
    <x v="2"/>
    <s v="아무개2768"/>
    <s v="7104-01235152"/>
    <s v="1130-021-000586"/>
    <x v="1"/>
    <n v="300000000"/>
    <n v="178200000"/>
    <n v="3.1"/>
    <s v="APT"/>
    <n v="300000000"/>
  </r>
  <r>
    <s v="수도권영업본부"/>
    <x v="2"/>
    <s v="아무개2825"/>
    <s v="7104-01235209"/>
    <s v="1130-021-000643"/>
    <x v="1"/>
    <n v="300000000"/>
    <n v="207900000"/>
    <n v="3.1"/>
    <s v="APT"/>
    <n v="300000000"/>
  </r>
  <r>
    <s v="수도권영업본부"/>
    <x v="2"/>
    <s v="아무개2882"/>
    <s v="7104-01235266"/>
    <s v="1130-021-000700"/>
    <x v="1"/>
    <n v="300000000"/>
    <n v="237600000"/>
    <n v="3.1"/>
    <s v="APT"/>
    <n v="300000000"/>
  </r>
  <r>
    <s v="수도권영업본부"/>
    <x v="2"/>
    <s v="아무개2939"/>
    <s v="7104-01235323"/>
    <s v="1130-021-000757"/>
    <x v="1"/>
    <n v="300000000"/>
    <n v="267300000"/>
    <n v="3.1"/>
    <s v="APT"/>
    <n v="300000000"/>
  </r>
  <r>
    <s v="수도권영업본부"/>
    <x v="2"/>
    <s v="아무개2996"/>
    <s v="7104-01235380"/>
    <s v="1130-021-000814"/>
    <x v="1"/>
    <n v="300000000"/>
    <n v="148500000"/>
    <n v="3.16"/>
    <s v="APT"/>
    <n v="300000000"/>
  </r>
  <r>
    <s v="수도권영업본부"/>
    <x v="2"/>
    <s v="아무개3053"/>
    <s v="7104-01235437"/>
    <s v="1130-021-000871"/>
    <x v="1"/>
    <n v="300000000"/>
    <n v="178200000"/>
    <n v="3.16"/>
    <s v="APT"/>
    <n v="300000000"/>
  </r>
  <r>
    <s v="수도권영업본부"/>
    <x v="2"/>
    <s v="아무개3110"/>
    <s v="7104-01235494"/>
    <s v="1130-021-000928"/>
    <x v="1"/>
    <n v="300000000"/>
    <n v="207900000"/>
    <n v="3.16"/>
    <s v="APT"/>
    <n v="300000000"/>
  </r>
  <r>
    <s v="수도권영업본부"/>
    <x v="2"/>
    <s v="아무개3167"/>
    <s v="7104-01235551"/>
    <s v="1130-021-000985"/>
    <x v="1"/>
    <n v="300000000"/>
    <n v="237600000"/>
    <n v="3.16"/>
    <s v="APT"/>
    <n v="300000000"/>
  </r>
  <r>
    <s v="수도권영업본부"/>
    <x v="2"/>
    <s v="아무개3224"/>
    <s v="7104-01235608"/>
    <s v="1130-021-001042"/>
    <x v="1"/>
    <n v="300000000"/>
    <n v="267300000"/>
    <n v="3.16"/>
    <s v="APT"/>
    <n v="300000000"/>
  </r>
  <r>
    <s v="수도권영업본부"/>
    <x v="2"/>
    <s v="아무개3281"/>
    <s v="7104-01235665"/>
    <s v="1130-021-001099"/>
    <x v="1"/>
    <n v="300000000"/>
    <n v="148500000"/>
    <n v="3.16"/>
    <s v="APT"/>
    <n v="300000000"/>
  </r>
  <r>
    <s v="수도권영업본부"/>
    <x v="2"/>
    <s v="아무개3338"/>
    <s v="7104-01235722"/>
    <s v="1130-021-001156"/>
    <x v="1"/>
    <n v="300000000"/>
    <n v="178200000"/>
    <n v="3.16"/>
    <s v="APT"/>
    <n v="300000000"/>
  </r>
  <r>
    <s v="수도권영업본부"/>
    <x v="2"/>
    <s v="아무개3395"/>
    <s v="7104-01235779"/>
    <s v="1130-021-001213"/>
    <x v="1"/>
    <n v="300000000"/>
    <n v="207900000"/>
    <n v="3.16"/>
    <s v="APT"/>
    <n v="300000000"/>
  </r>
  <r>
    <s v="수도권영업본부"/>
    <x v="2"/>
    <s v="아무개3452"/>
    <s v="7104-01235836"/>
    <s v="1130-021-001270"/>
    <x v="1"/>
    <n v="300000000"/>
    <n v="237600000"/>
    <n v="3.16"/>
    <s v="APT"/>
    <n v="300000000"/>
  </r>
  <r>
    <s v="수도권영업본부"/>
    <x v="2"/>
    <s v="아무개3509"/>
    <s v="7104-01235893"/>
    <s v="1130-021-001327"/>
    <x v="1"/>
    <n v="300000000"/>
    <n v="267300000"/>
    <n v="3.16"/>
    <s v="APT"/>
    <n v="300000000"/>
  </r>
  <r>
    <s v="수도권영업본부"/>
    <x v="2"/>
    <s v="아무개3566"/>
    <s v="7104-01235950"/>
    <s v="1130-021-001384"/>
    <x v="1"/>
    <n v="300000000"/>
    <n v="148500000"/>
    <n v="3.16"/>
    <s v="APT"/>
    <n v="300000000"/>
  </r>
  <r>
    <s v="수도권영업본부"/>
    <x v="2"/>
    <s v="아무개3623"/>
    <s v="7104-01236007"/>
    <s v="1130-021-001441"/>
    <x v="1"/>
    <n v="300000000"/>
    <n v="178200000"/>
    <n v="3.16"/>
    <s v="APT"/>
    <n v="300000000"/>
  </r>
  <r>
    <s v="수도권영업본부"/>
    <x v="2"/>
    <s v="아무개3680"/>
    <s v="7104-01236064"/>
    <s v="1130-021-001498"/>
    <x v="1"/>
    <n v="300000000"/>
    <n v="207900000"/>
    <n v="3.16"/>
    <s v="APT"/>
    <n v="300000000"/>
  </r>
  <r>
    <s v="수도권영업본부"/>
    <x v="2"/>
    <s v="아무개3737"/>
    <s v="7104-01236121"/>
    <s v="1130-021-001555"/>
    <x v="1"/>
    <n v="300000000"/>
    <n v="237600000"/>
    <n v="3.16"/>
    <s v="APT"/>
    <n v="300000000"/>
  </r>
  <r>
    <s v="수도권영업본부"/>
    <x v="2"/>
    <s v="아무개3794"/>
    <s v="7104-01236178"/>
    <s v="1130-021-001612"/>
    <x v="1"/>
    <n v="300000000"/>
    <n v="267300000"/>
    <n v="3.16"/>
    <s v="APT"/>
    <n v="300000000"/>
  </r>
  <r>
    <s v="수도권영업본부"/>
    <x v="2"/>
    <s v="아무개3851"/>
    <s v="7104-01236235"/>
    <s v="1130-021-001669"/>
    <x v="1"/>
    <n v="300000000"/>
    <n v="148500000"/>
    <n v="3.16"/>
    <s v="APT"/>
    <n v="300000000"/>
  </r>
  <r>
    <s v="수도권영업본부"/>
    <x v="2"/>
    <s v="아무개3908"/>
    <s v="7104-01236292"/>
    <s v="1130-021-001726"/>
    <x v="1"/>
    <n v="300000000"/>
    <n v="178200000"/>
    <n v="3.16"/>
    <s v="APT"/>
    <n v="300000000"/>
  </r>
  <r>
    <s v="수도권영업본부"/>
    <x v="2"/>
    <s v="아무개3965"/>
    <s v="7104-01236349"/>
    <s v="1130-021-001783"/>
    <x v="1"/>
    <n v="300000000"/>
    <n v="207900000"/>
    <n v="3.16"/>
    <s v="APT"/>
    <n v="300000000"/>
  </r>
  <r>
    <s v="수도권영업본부"/>
    <x v="2"/>
    <s v="아무개4022"/>
    <s v="7104-01236406"/>
    <s v="1130-021-001840"/>
    <x v="1"/>
    <n v="300000000"/>
    <n v="237600000"/>
    <n v="3.16"/>
    <s v="APT"/>
    <n v="300000000"/>
  </r>
  <r>
    <s v="수도권영업본부"/>
    <x v="2"/>
    <s v="아무개4079"/>
    <s v="7104-01236463"/>
    <s v="1130-021-001897"/>
    <x v="1"/>
    <n v="300000000"/>
    <n v="267300000"/>
    <n v="3.16"/>
    <s v="APT"/>
    <n v="300000000"/>
  </r>
  <r>
    <s v="수도권영업본부"/>
    <x v="2"/>
    <s v="아무개4136"/>
    <s v="7104-01236520"/>
    <s v="1130-021-001954"/>
    <x v="1"/>
    <n v="300000000"/>
    <n v="148500000"/>
    <n v="3.16"/>
    <s v="APT"/>
    <n v="300000000"/>
  </r>
  <r>
    <s v="수도권영업본부"/>
    <x v="2"/>
    <s v="아무개4193"/>
    <s v="7104-01236577"/>
    <s v="1130-021-002011"/>
    <x v="1"/>
    <n v="300000000"/>
    <n v="178200000"/>
    <n v="3.16"/>
    <s v="APT"/>
    <n v="300000000"/>
  </r>
  <r>
    <s v="수도권영업본부"/>
    <x v="2"/>
    <s v="아무개4250"/>
    <s v="7104-01236634"/>
    <s v="1130-021-002068"/>
    <x v="1"/>
    <n v="300000000"/>
    <n v="207900000"/>
    <n v="3.16"/>
    <s v="APT"/>
    <n v="300000000"/>
  </r>
  <r>
    <s v="수도권영업본부"/>
    <x v="2"/>
    <s v="아무개4307"/>
    <s v="7104-01236691"/>
    <s v="1130-021-002125"/>
    <x v="1"/>
    <n v="300000000"/>
    <n v="237600000"/>
    <n v="3.16"/>
    <s v="APT"/>
    <n v="300000000"/>
  </r>
  <r>
    <s v="수도권영업본부"/>
    <x v="2"/>
    <s v="아무개2226"/>
    <s v="7104-01234610"/>
    <s v="1130-021-000044"/>
    <x v="1"/>
    <n v="300000000"/>
    <n v="235200000"/>
    <n v="3.16"/>
    <s v="APT"/>
    <n v="300000000"/>
  </r>
  <r>
    <s v="수도권영업본부"/>
    <x v="2"/>
    <s v="아무개144"/>
    <s v="7104-12345821"/>
    <s v="1121-021-000143"/>
    <x v="2"/>
    <n v="50000000"/>
    <n v="45000000"/>
    <n v="3.29"/>
    <s v="신용"/>
    <n v="0"/>
  </r>
  <r>
    <s v="수도권영업본부"/>
    <x v="2"/>
    <s v="아무개931"/>
    <s v="7104-12346608"/>
    <s v="1121-021-000930"/>
    <x v="2"/>
    <n v="10000000"/>
    <n v="7000000"/>
    <n v="3.99"/>
    <s v="신용"/>
    <n v="0"/>
  </r>
  <r>
    <s v="수도권영업본부"/>
    <x v="2"/>
    <s v="아무개579"/>
    <s v="7104-12346256"/>
    <s v="1121-021-000578"/>
    <x v="2"/>
    <n v="60000000"/>
    <n v="57000000"/>
    <n v="4.79"/>
    <s v="신용"/>
    <n v="0"/>
  </r>
  <r>
    <s v="수도권영업본부"/>
    <x v="2"/>
    <s v="아무개1952"/>
    <s v="7104-12347629"/>
    <s v="1121-021-001951"/>
    <x v="2"/>
    <n v="35000000"/>
    <n v="32000000"/>
    <n v="3.49"/>
    <s v="신용"/>
    <n v="0"/>
  </r>
  <r>
    <s v="수도권영업본부"/>
    <x v="2"/>
    <s v="아무개1568"/>
    <s v="7104-12347245"/>
    <s v="1121-021-001567"/>
    <x v="2"/>
    <n v="55000000"/>
    <n v="50000000"/>
    <n v="4.18"/>
    <s v="신용"/>
    <n v="0"/>
  </r>
  <r>
    <s v="수도권영업본부"/>
    <x v="2"/>
    <s v="아무개25"/>
    <s v="7104-12345702"/>
    <s v="1121-021-000024"/>
    <x v="2"/>
    <n v="75000000"/>
    <n v="70000000"/>
    <n v="2.88"/>
    <s v="신용"/>
    <n v="0"/>
  </r>
  <r>
    <s v="수도권영업본부"/>
    <x v="2"/>
    <s v="아무개91"/>
    <s v="7104-12345768"/>
    <s v="1121-021-000090"/>
    <x v="2"/>
    <n v="30000000"/>
    <n v="25000000"/>
    <n v="3.11"/>
    <s v="신용"/>
    <n v="0"/>
  </r>
  <r>
    <s v="수도권영업본부"/>
    <x v="2"/>
    <s v="아무개1908"/>
    <s v="7104-12347585"/>
    <s v="1121-021-001907"/>
    <x v="2"/>
    <n v="65000000"/>
    <n v="60000000"/>
    <n v="3.34"/>
    <s v="신용"/>
    <n v="0"/>
  </r>
  <r>
    <s v="수도권영업본부"/>
    <x v="2"/>
    <s v="아무개812"/>
    <s v="7104-12346489"/>
    <s v="1121-021-000811"/>
    <x v="2"/>
    <n v="35000000"/>
    <n v="32000000"/>
    <n v="3.58"/>
    <s v="신용"/>
    <n v="0"/>
  </r>
  <r>
    <s v="수도권영업본부"/>
    <x v="2"/>
    <s v="아무개1471"/>
    <s v="7104-12347148"/>
    <s v="1121-021-001470"/>
    <x v="2"/>
    <n v="65000000"/>
    <n v="59000000"/>
    <n v="3.84"/>
    <s v="신용"/>
    <n v="0"/>
  </r>
  <r>
    <s v="수도권영업본부"/>
    <x v="2"/>
    <s v="아무개2119"/>
    <s v="7104-12347796"/>
    <s v="1121-021-002118"/>
    <x v="2"/>
    <n v="55000000"/>
    <n v="52000000"/>
    <n v="4.07"/>
    <s v="신용"/>
    <n v="0"/>
  </r>
  <r>
    <s v="수도권영업본부"/>
    <x v="2"/>
    <s v="아무개449"/>
    <s v="7104-12346126"/>
    <s v="1121-021-000448"/>
    <x v="2"/>
    <n v="45000000"/>
    <n v="39000000"/>
    <n v="4.34"/>
    <s v="신용"/>
    <n v="0"/>
  </r>
  <r>
    <s v="수도권영업본부"/>
    <x v="2"/>
    <s v="아무개1127"/>
    <s v="7104-12346804"/>
    <s v="1121-021-001126"/>
    <x v="2"/>
    <n v="75000000"/>
    <n v="69000000"/>
    <n v="4.67"/>
    <s v="신용"/>
    <n v="0"/>
  </r>
  <r>
    <s v="수도권영업본부"/>
    <x v="2"/>
    <s v="아무개1859"/>
    <s v="7104-12347536"/>
    <s v="1121-021-001858"/>
    <x v="2"/>
    <n v="25000000"/>
    <n v="20000000"/>
    <n v="3.17"/>
    <s v="신용"/>
    <n v="0"/>
  </r>
  <r>
    <s v="수도권영업본부"/>
    <x v="2"/>
    <s v="아무개1488"/>
    <s v="7104-12347165"/>
    <s v="1121-021-001487"/>
    <x v="2"/>
    <n v="75000000"/>
    <n v="72000000"/>
    <n v="3.9"/>
    <s v="신용"/>
    <n v="0"/>
  </r>
  <r>
    <s v="수도권영업본부"/>
    <x v="2"/>
    <s v="아무개541"/>
    <s v="7104-12346218"/>
    <s v="1121-021-000540"/>
    <x v="2"/>
    <n v="60000000"/>
    <n v="55000000"/>
    <n v="4.66"/>
    <s v="신용"/>
    <n v="0"/>
  </r>
  <r>
    <s v="수도권영업본부"/>
    <x v="2"/>
    <s v="아무개1258"/>
    <s v="7104-12346935"/>
    <s v="1121-021-001257"/>
    <x v="2"/>
    <n v="85000000"/>
    <n v="82000000"/>
    <n v="3.11"/>
    <s v="신용"/>
    <n v="0"/>
  </r>
  <r>
    <s v="수도권영업본부"/>
    <x v="2"/>
    <s v="아무개1943"/>
    <s v="7104-12347620"/>
    <s v="1121-021-001942"/>
    <x v="2"/>
    <n v="80000000"/>
    <n v="77000000"/>
    <n v="3.46"/>
    <s v="신용"/>
    <n v="0"/>
  </r>
  <r>
    <s v="수도권영업본부"/>
    <x v="2"/>
    <s v="아무개881"/>
    <s v="7104-12346558"/>
    <s v="1121-021-000880"/>
    <x v="2"/>
    <n v="70000000"/>
    <n v="65000000"/>
    <n v="3.82"/>
    <s v="신용"/>
    <n v="0"/>
  </r>
  <r>
    <s v="수도권영업본부"/>
    <x v="2"/>
    <s v="아무개1565"/>
    <s v="7104-12347242"/>
    <s v="1121-021-001564"/>
    <x v="2"/>
    <n v="70000000"/>
    <n v="65000000"/>
    <n v="4.17"/>
    <s v="신용"/>
    <n v="0"/>
  </r>
  <r>
    <s v="수도권영업본부"/>
    <x v="2"/>
    <s v="아무개535"/>
    <s v="7104-12346212"/>
    <s v="1121-021-000534"/>
    <x v="2"/>
    <n v="90000000"/>
    <n v="85000000"/>
    <n v="4.6399999999999997"/>
    <s v="신용"/>
    <n v="0"/>
  </r>
  <r>
    <s v="수도권영업본부"/>
    <x v="2"/>
    <s v="아무개1308"/>
    <s v="7104-12346985"/>
    <s v="1121-021-001307"/>
    <x v="2"/>
    <n v="25000000"/>
    <n v="19000000"/>
    <n v="3.28"/>
    <s v="신용"/>
    <n v="0"/>
  </r>
  <r>
    <s v="수도권영업본부"/>
    <x v="2"/>
    <s v="아무개1519"/>
    <s v="7104-12347196"/>
    <s v="1121-021-001518"/>
    <x v="2"/>
    <n v="15000000"/>
    <n v="10000000"/>
    <n v="4.01"/>
    <s v="신용"/>
    <n v="0"/>
  </r>
  <r>
    <s v="수도권영업본부"/>
    <x v="2"/>
    <s v="아무개608"/>
    <s v="7104-12346285"/>
    <s v="1121-021-000607"/>
    <x v="2"/>
    <n v="10000000"/>
    <n v="5000000"/>
    <n v="2.88"/>
    <s v="신용"/>
    <n v="0"/>
  </r>
  <r>
    <s v="수도권영업본부"/>
    <x v="2"/>
    <s v="아무개237"/>
    <s v="7104-12345914"/>
    <s v="1121-021-000236"/>
    <x v="2"/>
    <n v="60000000"/>
    <n v="57000000"/>
    <n v="3.61"/>
    <s v="신용"/>
    <n v="0"/>
  </r>
  <r>
    <s v="수도권영업본부"/>
    <x v="2"/>
    <s v="아무개1011"/>
    <s v="7104-12346688"/>
    <s v="1121-021-001010"/>
    <x v="2"/>
    <n v="85000000"/>
    <n v="79000000"/>
    <n v="4.2699999999999996"/>
    <s v="신용"/>
    <n v="0"/>
  </r>
  <r>
    <s v="수도권영업본부"/>
    <x v="2"/>
    <s v="아무개678"/>
    <s v="7104-12346355"/>
    <s v="1121-021-000677"/>
    <x v="2"/>
    <n v="40000000"/>
    <n v="34000000"/>
    <n v="3.12"/>
    <s v="신용"/>
    <n v="0"/>
  </r>
  <r>
    <s v="수도권영업본부"/>
    <x v="2"/>
    <s v="아무개403"/>
    <s v="7104-12346080"/>
    <s v="1121-021-000402"/>
    <x v="2"/>
    <n v="85000000"/>
    <n v="82000000"/>
    <n v="4.18"/>
    <s v="신용"/>
    <n v="0"/>
  </r>
  <r>
    <s v="수도권영업본부"/>
    <x v="2"/>
    <s v="아무개3890"/>
    <s v="7104-01236274"/>
    <s v="1130-021-001708"/>
    <x v="3"/>
    <n v="240000000"/>
    <n v="187200000"/>
    <n v="3.8999999999999808"/>
    <s v="APT"/>
    <n v="240000000"/>
  </r>
  <r>
    <s v="수도권영업본부"/>
    <x v="2"/>
    <s v="아무개2382"/>
    <s v="7104-01234766"/>
    <s v="1130-021-000200"/>
    <x v="3"/>
    <n v="220000000"/>
    <n v="107500000"/>
    <n v="3.889999999999981"/>
    <s v="APT"/>
    <n v="220000000"/>
  </r>
  <r>
    <s v="수도권영업본부"/>
    <x v="2"/>
    <s v="아무개2512"/>
    <s v="7104-01234896"/>
    <s v="1130-021-000330"/>
    <x v="3"/>
    <n v="280000000"/>
    <n v="54800000"/>
    <n v="3.7999999999999829"/>
    <s v="APT"/>
    <n v="280000000"/>
  </r>
  <r>
    <s v="수도권영업본부"/>
    <x v="2"/>
    <s v="아무개2590"/>
    <s v="7104-01234974"/>
    <s v="1130-021-000408"/>
    <x v="3"/>
    <n v="240000000"/>
    <n v="94800000"/>
    <n v="3.7999999999999829"/>
    <s v="APT"/>
    <n v="240000000"/>
  </r>
  <r>
    <s v="수도권영업본부"/>
    <x v="2"/>
    <s v="아무개3786"/>
    <s v="7104-01236170"/>
    <s v="1130-021-001604"/>
    <x v="3"/>
    <n v="260000000"/>
    <n v="25700000"/>
    <n v="3.7699999999999836"/>
    <s v="APT"/>
    <n v="260000000"/>
  </r>
  <r>
    <s v="수도권영업본부"/>
    <x v="2"/>
    <s v="아무개2408"/>
    <s v="7104-01234792"/>
    <s v="1130-021-000226"/>
    <x v="3"/>
    <n v="240000000"/>
    <n v="163800000"/>
    <n v="3.6399999999999864"/>
    <s v="APT"/>
    <n v="240000000"/>
  </r>
  <r>
    <s v="수도권영업본부"/>
    <x v="2"/>
    <s v="아무개2876"/>
    <s v="7104-01235260"/>
    <s v="1130-021-000694"/>
    <x v="3"/>
    <n v="220000000"/>
    <n v="65100000"/>
    <n v="3.5999999999999872"/>
    <s v="APT"/>
    <n v="220000000"/>
  </r>
  <r>
    <s v="수도권영업본부"/>
    <x v="2"/>
    <s v="아무개3396"/>
    <s v="7104-01235780"/>
    <s v="1130-021-001214"/>
    <x v="3"/>
    <n v="240000000"/>
    <n v="165900000"/>
    <n v="3.5599999999999881"/>
    <s v="APT"/>
    <n v="240000000"/>
  </r>
  <r>
    <s v="수도권영업본부"/>
    <x v="2"/>
    <s v="아무개3006"/>
    <s v="7104-01235390"/>
    <s v="1130-021-000824"/>
    <x v="3"/>
    <n v="280000000"/>
    <n v="27500000"/>
    <n v="3.5199999999999889"/>
    <s v="APT"/>
    <n v="280000000"/>
  </r>
  <r>
    <s v="수도권영업본부"/>
    <x v="2"/>
    <s v="아무개2304"/>
    <s v="7104-01234688"/>
    <s v="1130-021-000122"/>
    <x v="3"/>
    <n v="260000000"/>
    <n v="51400000"/>
    <n v="3.5099999999999891"/>
    <s v="APT"/>
    <n v="260000000"/>
  </r>
  <r>
    <s v="수도권영업본부"/>
    <x v="2"/>
    <s v="아무개4280"/>
    <s v="7104-01236664"/>
    <s v="1130-021-002098"/>
    <x v="3"/>
    <n v="260000000"/>
    <n v="203200000"/>
    <n v="3.4799999999999898"/>
    <s v="APT"/>
    <n v="260000000"/>
  </r>
  <r>
    <s v="수도권영업본부"/>
    <x v="2"/>
    <s v="아무개3578"/>
    <s v="7104-01235962"/>
    <s v="1130-021-001396"/>
    <x v="3"/>
    <n v="240000000"/>
    <n v="23500000"/>
    <n v="3.4799999999999898"/>
    <s v="APT"/>
    <n v="240000000"/>
  </r>
  <r>
    <s v="수도권영업본부"/>
    <x v="2"/>
    <s v="아무개3370"/>
    <s v="7104-01235754"/>
    <s v="1130-021-001188"/>
    <x v="3"/>
    <n v="220000000"/>
    <n v="107000000"/>
    <n v="3.4299999999999908"/>
    <s v="APT"/>
    <n v="220000000"/>
  </r>
  <r>
    <s v="수도권영업본부"/>
    <x v="2"/>
    <s v="아무개3500"/>
    <s v="7104-01235884"/>
    <s v="1130-021-001318"/>
    <x v="3"/>
    <n v="280000000"/>
    <n v="221600000"/>
    <n v="3.2299999999999951"/>
    <s v="APT"/>
    <n v="280000000"/>
  </r>
  <r>
    <s v="수도권영업본부"/>
    <x v="2"/>
    <s v="아무개2902"/>
    <s v="7104-01235286"/>
    <s v="1130-021-000720"/>
    <x v="3"/>
    <n v="240000000"/>
    <n v="141000000"/>
    <n v="3.2299999999999951"/>
    <s v="APT"/>
    <n v="240000000"/>
  </r>
  <r>
    <s v="수도권영업본부"/>
    <x v="2"/>
    <s v="아무개2798"/>
    <s v="7104-01235182"/>
    <s v="1130-021-000616"/>
    <x v="3"/>
    <n v="260000000"/>
    <n v="228600000"/>
    <n v="3.2199999999999953"/>
    <s v="APT"/>
    <n v="260000000"/>
  </r>
  <r>
    <s v="수도권영업본부"/>
    <x v="2"/>
    <s v="아무개3864"/>
    <s v="7104-01236248"/>
    <s v="1130-021-001682"/>
    <x v="3"/>
    <n v="220000000"/>
    <n v="86000000"/>
    <n v="3.1499999999999968"/>
    <s v="APT"/>
    <n v="220000000"/>
  </r>
  <r>
    <s v="수도권영업본부"/>
    <x v="2"/>
    <s v="아무개3084"/>
    <s v="7104-01235468"/>
    <s v="1130-021-000902"/>
    <x v="3"/>
    <n v="240000000"/>
    <n v="46800000"/>
    <n v="3.1299999999999972"/>
    <s v="APT"/>
    <n v="240000000"/>
  </r>
  <r>
    <s v="수도권영업본부"/>
    <x v="2"/>
    <s v="아무개3994"/>
    <s v="7104-01236378"/>
    <s v="1130-021-001812"/>
    <x v="3"/>
    <n v="280000000"/>
    <n v="27400000"/>
    <n v="3.0599999999999987"/>
    <s v="APT"/>
    <n v="280000000"/>
  </r>
  <r>
    <s v="수도권영업본부"/>
    <x v="2"/>
    <s v="아무개3292"/>
    <s v="7104-01235676"/>
    <s v="1130-021-001110"/>
    <x v="3"/>
    <n v="260000000"/>
    <n v="76500000"/>
    <n v="3.0599999999999987"/>
    <s v="APT"/>
    <n v="260000000"/>
  </r>
  <r>
    <s v="수도권영업본부"/>
    <x v="2"/>
    <s v="아무개4072"/>
    <s v="7104-01236456"/>
    <s v="1130-021-001890"/>
    <x v="3"/>
    <n v="240000000"/>
    <n v="71100000"/>
    <n v="3.0599999999999987"/>
    <s v="APT"/>
    <n v="240000000"/>
  </r>
  <r>
    <s v="수도권영업본부"/>
    <x v="2"/>
    <s v="아무개3448"/>
    <s v="7104-01235832"/>
    <s v="1130-021-001266"/>
    <x v="4"/>
    <n v="180000000"/>
    <n v="123900000"/>
    <n v="4.1899999999999853"/>
    <s v="기타주택"/>
    <n v="180000000"/>
  </r>
  <r>
    <s v="수도권영업본부"/>
    <x v="2"/>
    <s v="아무개2486"/>
    <s v="7104-01234870"/>
    <s v="1130-021-000304"/>
    <x v="4"/>
    <n v="120000000"/>
    <n v="58500000"/>
    <n v="4.0699999999999878"/>
    <s v="기타주택"/>
    <n v="120000000"/>
  </r>
  <r>
    <s v="수도권영업본부"/>
    <x v="2"/>
    <s v="아무개3162"/>
    <s v="7104-01235546"/>
    <s v="1130-021-000980"/>
    <x v="4"/>
    <n v="200000000"/>
    <n v="98500000"/>
    <n v="4.0399999999999885"/>
    <s v="기타주택"/>
    <n v="200000000"/>
  </r>
  <r>
    <s v="수도권영업본부"/>
    <x v="2"/>
    <s v="아무개2954"/>
    <s v="7104-01235338"/>
    <s v="1130-021-000772"/>
    <x v="4"/>
    <n v="180000000"/>
    <n v="87500000"/>
    <n v="4.0399999999999885"/>
    <s v="기타주택"/>
    <n v="180000000"/>
  </r>
  <r>
    <s v="수도권영업본부"/>
    <x v="2"/>
    <s v="아무개2460"/>
    <s v="7104-01234844"/>
    <s v="1130-021-000278"/>
    <x v="4"/>
    <n v="180000000"/>
    <n v="104400000"/>
    <n v="3.9799999999999898"/>
    <s v="기타주택"/>
    <n v="180000000"/>
  </r>
  <r>
    <s v="수도권영업본부"/>
    <x v="2"/>
    <s v="아무개4176"/>
    <s v="7104-01236560"/>
    <s v="1130-021-001994"/>
    <x v="4"/>
    <n v="180000000"/>
    <n v="139200000"/>
    <n v="3.9399999999999906"/>
    <s v="기타주택"/>
    <n v="180000000"/>
  </r>
  <r>
    <s v="수도권영업본부"/>
    <x v="2"/>
    <s v="아무개3474"/>
    <s v="7104-01235858"/>
    <s v="1130-021-001292"/>
    <x v="4"/>
    <n v="120000000"/>
    <n v="57500000"/>
    <n v="3.9099999999999913"/>
    <s v="기타주택"/>
    <n v="120000000"/>
  </r>
  <r>
    <s v="수도권영업본부"/>
    <x v="2"/>
    <s v="아무개3682"/>
    <s v="7104-01236066"/>
    <s v="1130-021-001500"/>
    <x v="4"/>
    <n v="180000000"/>
    <n v="123900000"/>
    <n v="3.8999999999999915"/>
    <s v="기타주택"/>
    <n v="180000000"/>
  </r>
  <r>
    <s v="수도권영업본부"/>
    <x v="2"/>
    <s v="아무개4150"/>
    <s v="7104-01236534"/>
    <s v="1130-021-001968"/>
    <x v="4"/>
    <n v="200000000"/>
    <n v="117000000"/>
    <n v="3.8799999999999919"/>
    <s v="기타주택"/>
    <n v="200000000"/>
  </r>
  <r>
    <s v="수도권영업본부"/>
    <x v="2"/>
    <s v="아무개3656"/>
    <s v="7104-01236040"/>
    <s v="1130-021-001474"/>
    <x v="4"/>
    <n v="200000000"/>
    <n v="58200000"/>
    <n v="3.7499999999999947"/>
    <s v="기타주택"/>
    <n v="200000000"/>
  </r>
  <r>
    <s v="수도권영업본부"/>
    <x v="2"/>
    <s v="아무개3188"/>
    <s v="7104-01235572"/>
    <s v="1130-021-001006"/>
    <x v="4"/>
    <n v="180000000"/>
    <n v="157500000"/>
    <n v="3.7399999999999949"/>
    <s v="기타주택"/>
    <n v="180000000"/>
  </r>
  <r>
    <s v="수도권영업본부"/>
    <x v="2"/>
    <s v="아무개2694"/>
    <s v="7104-01235078"/>
    <s v="1130-021-000512"/>
    <x v="4"/>
    <n v="180000000"/>
    <n v="121800000"/>
    <n v="3.6799999999999962"/>
    <s v="기타주택"/>
    <n v="180000000"/>
  </r>
  <r>
    <s v="수도권영업본부"/>
    <x v="2"/>
    <s v="아무개2200"/>
    <s v="7104-01234584"/>
    <s v="1130-021-000018"/>
    <x v="4"/>
    <n v="180000000"/>
    <n v="106200000"/>
    <n v="3.639999999999997"/>
    <s v="기타주택"/>
    <n v="180000000"/>
  </r>
  <r>
    <s v="수도권영업본부"/>
    <x v="2"/>
    <s v="아무개2668"/>
    <s v="7104-01235052"/>
    <s v="1130-021-000486"/>
    <x v="4"/>
    <n v="200000000"/>
    <n v="136500000"/>
    <n v="3.6199999999999974"/>
    <s v="기타주택"/>
    <n v="200000000"/>
  </r>
  <r>
    <s v="수도권영업본부"/>
    <x v="2"/>
    <s v="아무개3968"/>
    <s v="7104-01236352"/>
    <s v="1130-021-001786"/>
    <x v="4"/>
    <n v="120000000"/>
    <n v="70200000"/>
    <n v="3.6199999999999974"/>
    <s v="기타주택"/>
    <n v="120000000"/>
  </r>
  <r>
    <s v="수도권영업본부"/>
    <x v="2"/>
    <s v="아무개3942"/>
    <s v="7104-01236326"/>
    <s v="1130-021-001760"/>
    <x v="4"/>
    <n v="180000000"/>
    <n v="87000000"/>
    <n v="3.5299999999999994"/>
    <s v="기타주택"/>
    <n v="180000000"/>
  </r>
  <r>
    <s v="수도권영업본부"/>
    <x v="2"/>
    <s v="아무개2980"/>
    <s v="7104-01235364"/>
    <s v="1130-021-000798"/>
    <x v="4"/>
    <n v="120000000"/>
    <n v="91200000"/>
    <n v="3.5199999999999996"/>
    <s v="기타주택"/>
    <n v="120000000"/>
  </r>
  <r>
    <s v="수도권영업본부"/>
    <x v="2"/>
    <s v="아무개554"/>
    <s v="7104-12346231"/>
    <s v="1121-021-000553"/>
    <x v="5"/>
    <n v="30000000"/>
    <n v="24000000"/>
    <n v="6.89"/>
    <s v="신용"/>
    <n v="0"/>
  </r>
  <r>
    <s v="수도권영업본부"/>
    <x v="2"/>
    <s v="아무개984"/>
    <s v="7104-12346661"/>
    <s v="1121-021-000983"/>
    <x v="5"/>
    <n v="29000000"/>
    <n v="26000000"/>
    <n v="8.3699999999999992"/>
    <s v="신용"/>
    <n v="0"/>
  </r>
  <r>
    <s v="수도권영업본부"/>
    <x v="2"/>
    <s v="아무개66"/>
    <s v="7104-12345743"/>
    <s v="1121-021-000065"/>
    <x v="5"/>
    <n v="29000000"/>
    <n v="26000000"/>
    <n v="5.22"/>
    <s v="신용"/>
    <n v="0"/>
  </r>
  <r>
    <s v="수도권영업본부"/>
    <x v="2"/>
    <s v="아무개375"/>
    <s v="7104-12346052"/>
    <s v="1121-021-000374"/>
    <x v="5"/>
    <n v="28000000"/>
    <n v="23000000"/>
    <n v="6.28"/>
    <s v="신용"/>
    <n v="0"/>
  </r>
  <r>
    <s v="수도권영업본부"/>
    <x v="2"/>
    <s v="아무개685"/>
    <s v="7104-12346362"/>
    <s v="1121-021-000684"/>
    <x v="5"/>
    <n v="27000000"/>
    <n v="24000000"/>
    <n v="7.34"/>
    <s v="신용"/>
    <n v="0"/>
  </r>
  <r>
    <s v="수도권영업본부"/>
    <x v="2"/>
    <s v="아무개1239"/>
    <s v="7104-12346916"/>
    <s v="1121-021-001238"/>
    <x v="5"/>
    <n v="26000000"/>
    <n v="20000000"/>
    <n v="9.24"/>
    <s v="신용"/>
    <n v="0"/>
  </r>
  <r>
    <s v="수도권영업본부"/>
    <x v="2"/>
    <s v="아무개197"/>
    <s v="7104-12345874"/>
    <s v="1121-021-000196"/>
    <x v="5"/>
    <n v="26000000"/>
    <n v="21000000"/>
    <n v="5.67"/>
    <s v="신용"/>
    <n v="0"/>
  </r>
  <r>
    <s v="수도권영업본부"/>
    <x v="2"/>
    <s v="아무개507"/>
    <s v="7104-12346184"/>
    <s v="1121-021-000506"/>
    <x v="5"/>
    <n v="25000000"/>
    <n v="19000000"/>
    <n v="6.73"/>
    <s v="신용"/>
    <n v="0"/>
  </r>
  <r>
    <s v="수도권영업본부"/>
    <x v="2"/>
    <s v="아무개877"/>
    <s v="7104-12346554"/>
    <s v="1121-021-000876"/>
    <x v="5"/>
    <n v="24000000"/>
    <n v="19000000"/>
    <n v="8"/>
    <s v="신용"/>
    <n v="0"/>
  </r>
  <r>
    <s v="수도권영업본부"/>
    <x v="2"/>
    <s v="아무개20"/>
    <s v="7104-12345697"/>
    <s v="1121-021-000019"/>
    <x v="5"/>
    <n v="24000000"/>
    <n v="19000000"/>
    <n v="5.0599999999999996"/>
    <s v="신용"/>
    <n v="0"/>
  </r>
  <r>
    <s v="수도권영업본부"/>
    <x v="2"/>
    <s v="아무개328"/>
    <s v="7104-12346005"/>
    <s v="1121-021-000327"/>
    <x v="5"/>
    <n v="23000000"/>
    <n v="17000000"/>
    <n v="6.12"/>
    <s v="신용"/>
    <n v="0"/>
  </r>
  <r>
    <s v="수도권영업본부"/>
    <x v="2"/>
    <s v="아무개638"/>
    <s v="7104-12346315"/>
    <s v="1121-021-000637"/>
    <x v="5"/>
    <n v="22000000"/>
    <n v="19000000"/>
    <n v="7.18"/>
    <s v="신용"/>
    <n v="0"/>
  </r>
  <r>
    <s v="수도권영업본부"/>
    <x v="2"/>
    <s v="아무개1131"/>
    <s v="7104-12346808"/>
    <s v="1121-021-001130"/>
    <x v="5"/>
    <n v="21000000"/>
    <n v="15000000"/>
    <n v="8.8699999999999992"/>
    <s v="신용"/>
    <n v="0"/>
  </r>
  <r>
    <s v="수도권영업본부"/>
    <x v="2"/>
    <s v="아무개151"/>
    <s v="7104-12345828"/>
    <s v="1121-021-000150"/>
    <x v="5"/>
    <n v="21000000"/>
    <n v="16000000"/>
    <n v="5.51"/>
    <s v="신용"/>
    <n v="0"/>
  </r>
  <r>
    <s v="수도권영업본부"/>
    <x v="2"/>
    <s v="아무개1338"/>
    <s v="7104-12347015"/>
    <s v="1121-021-001337"/>
    <x v="5"/>
    <n v="13000000"/>
    <n v="8000000"/>
    <n v="9.58"/>
    <s v="보증서"/>
    <n v="13000000"/>
  </r>
  <r>
    <s v="수도권영업본부"/>
    <x v="2"/>
    <s v="아무개1204"/>
    <s v="7104-12346881"/>
    <s v="1121-021-001203"/>
    <x v="5"/>
    <n v="17000000"/>
    <n v="14000000"/>
    <n v="9.1199999999999992"/>
    <s v="보증서"/>
    <n v="17000000"/>
  </r>
  <r>
    <s v="수도권영업본부"/>
    <x v="2"/>
    <s v="아무개1041"/>
    <s v="7104-12346718"/>
    <s v="1121-021-001040"/>
    <x v="5"/>
    <n v="10000000"/>
    <n v="7000000"/>
    <n v="8.56"/>
    <s v="보증서"/>
    <n v="10000000"/>
  </r>
  <r>
    <s v="수도권영업본부"/>
    <x v="2"/>
    <s v="아무개906"/>
    <s v="7104-12346583"/>
    <s v="1121-021-000905"/>
    <x v="5"/>
    <n v="14000000"/>
    <n v="8000000"/>
    <n v="8.1"/>
    <s v="보증서"/>
    <n v="14000000"/>
  </r>
  <r>
    <s v="수도권영업본부"/>
    <x v="2"/>
    <s v="아무개772"/>
    <s v="7104-12346449"/>
    <s v="1121-021-000771"/>
    <x v="5"/>
    <n v="18000000"/>
    <n v="13000000"/>
    <n v="7.64"/>
    <s v="보증서"/>
    <n v="18000000"/>
  </r>
  <r>
    <s v="수도권영업본부"/>
    <x v="2"/>
    <s v="아무개667"/>
    <s v="7104-12346344"/>
    <s v="1121-021-000666"/>
    <x v="5"/>
    <n v="12000000"/>
    <n v="6000000"/>
    <n v="7.28"/>
    <s v="보증서"/>
    <n v="12000000"/>
  </r>
  <r>
    <s v="수도권영업본부"/>
    <x v="2"/>
    <s v="아무개600"/>
    <s v="7104-12346277"/>
    <s v="1121-021-000599"/>
    <x v="5"/>
    <n v="14000000"/>
    <n v="9000000"/>
    <n v="7.05"/>
    <s v="보증서"/>
    <n v="14000000"/>
  </r>
  <r>
    <s v="수도권영업본부"/>
    <x v="2"/>
    <s v="아무개536"/>
    <s v="7104-12346213"/>
    <s v="1121-021-000535"/>
    <x v="5"/>
    <n v="15000000"/>
    <n v="10000000"/>
    <n v="6.83"/>
    <s v="신용"/>
    <n v="0"/>
  </r>
  <r>
    <s v="수도권영업본부"/>
    <x v="2"/>
    <s v="아무개465"/>
    <s v="7104-12346142"/>
    <s v="1121-021-000464"/>
    <x v="5"/>
    <n v="18000000"/>
    <n v="15000000"/>
    <n v="6.59"/>
    <s v="신용"/>
    <n v="0"/>
  </r>
  <r>
    <s v="수도권영업본부"/>
    <x v="2"/>
    <s v="아무개1834"/>
    <s v="7104-12347511"/>
    <s v="1121-021-001833"/>
    <x v="5"/>
    <n v="11000000"/>
    <n v="8000000"/>
    <n v="6.28"/>
    <s v="신용"/>
    <n v="0"/>
  </r>
  <r>
    <s v="수도권영업본부"/>
    <x v="2"/>
    <s v="아무개305"/>
    <s v="7104-12345982"/>
    <s v="1121-021-000304"/>
    <x v="5"/>
    <n v="10000000"/>
    <n v="5000000"/>
    <n v="6.04"/>
    <s v="신용"/>
    <n v="0"/>
  </r>
  <r>
    <s v="수도권영업본부"/>
    <x v="2"/>
    <s v="아무개238"/>
    <s v="7104-12345915"/>
    <s v="1121-021-000237"/>
    <x v="5"/>
    <n v="12000000"/>
    <n v="9000000"/>
    <n v="5.81"/>
    <s v="신용"/>
    <n v="0"/>
  </r>
  <r>
    <s v="수도권영업본부"/>
    <x v="2"/>
    <s v="아무개218"/>
    <s v="7104-12345895"/>
    <s v="1121-021-000217"/>
    <x v="5"/>
    <n v="19000000"/>
    <n v="13000000"/>
    <n v="5.74"/>
    <s v="신용"/>
    <n v="0"/>
  </r>
  <r>
    <s v="수도권영업본부"/>
    <x v="3"/>
    <s v="아무개997"/>
    <s v="7104-12346674"/>
    <s v="1121-021-000996"/>
    <x v="0"/>
    <n v="65000000"/>
    <n v="60000000"/>
    <n v="3.51"/>
    <s v="신용"/>
    <n v="0"/>
  </r>
  <r>
    <s v="수도권영업본부"/>
    <x v="3"/>
    <s v="아무개1704"/>
    <s v="7104-12347381"/>
    <s v="1121-021-001703"/>
    <x v="0"/>
    <n v="35000000"/>
    <n v="29000000"/>
    <n v="3.56"/>
    <s v="신용"/>
    <n v="0"/>
  </r>
  <r>
    <s v="수도권영업본부"/>
    <x v="3"/>
    <s v="아무개303"/>
    <s v="7104-12345980"/>
    <s v="1121-021-000302"/>
    <x v="0"/>
    <n v="80000000"/>
    <n v="77000000"/>
    <n v="3.61"/>
    <s v="신용"/>
    <n v="0"/>
  </r>
  <r>
    <s v="수도권영업본부"/>
    <x v="3"/>
    <s v="아무개1065"/>
    <s v="7104-12346742"/>
    <s v="1121-021-001064"/>
    <x v="0"/>
    <n v="70000000"/>
    <n v="64000000"/>
    <n v="3.67"/>
    <s v="신용"/>
    <n v="0"/>
  </r>
  <r>
    <s v="수도권영업본부"/>
    <x v="3"/>
    <s v="아무개1867"/>
    <s v="7104-12347544"/>
    <s v="1121-021-001866"/>
    <x v="0"/>
    <n v="40000000"/>
    <n v="34000000"/>
    <n v="3.72"/>
    <s v="신용"/>
    <n v="0"/>
  </r>
  <r>
    <s v="수도권영업본부"/>
    <x v="3"/>
    <s v="아무개428"/>
    <s v="7104-12346105"/>
    <s v="1121-021-000427"/>
    <x v="0"/>
    <n v="10000000"/>
    <n v="5000000"/>
    <n v="3.77"/>
    <s v="신용"/>
    <n v="0"/>
  </r>
  <r>
    <s v="수도권영업본부"/>
    <x v="3"/>
    <s v="아무개1135"/>
    <s v="7104-12346812"/>
    <s v="1121-021-001134"/>
    <x v="0"/>
    <n v="55000000"/>
    <n v="49000000"/>
    <n v="3.82"/>
    <s v="신용"/>
    <n v="0"/>
  </r>
  <r>
    <s v="수도권영업본부"/>
    <x v="3"/>
    <s v="아무개1899"/>
    <s v="7104-12347576"/>
    <s v="1121-021-001898"/>
    <x v="0"/>
    <n v="25000000"/>
    <n v="22000000"/>
    <n v="3.87"/>
    <s v="신용"/>
    <n v="0"/>
  </r>
  <r>
    <s v="수도권영업본부"/>
    <x v="3"/>
    <s v="아무개534"/>
    <s v="7104-12346211"/>
    <s v="1121-021-000533"/>
    <x v="0"/>
    <n v="15000000"/>
    <n v="10000000"/>
    <n v="3.93"/>
    <s v="신용"/>
    <n v="0"/>
  </r>
  <r>
    <s v="수도권영업본부"/>
    <x v="3"/>
    <s v="아무개1222"/>
    <s v="7104-12346899"/>
    <s v="1121-021-001221"/>
    <x v="0"/>
    <n v="60000000"/>
    <n v="55000000"/>
    <n v="3.98"/>
    <s v="신용"/>
    <n v="0"/>
  </r>
  <r>
    <s v="수도권영업본부"/>
    <x v="3"/>
    <s v="아무개2005"/>
    <s v="7104-12347682"/>
    <s v="1121-021-002004"/>
    <x v="0"/>
    <n v="30000000"/>
    <n v="27000000"/>
    <n v="4.03"/>
    <s v="신용"/>
    <n v="0"/>
  </r>
  <r>
    <s v="수도권영업본부"/>
    <x v="3"/>
    <s v="아무개528"/>
    <s v="7104-12346205"/>
    <s v="1121-021-000527"/>
    <x v="0"/>
    <n v="75000000"/>
    <n v="72000000"/>
    <n v="4.08"/>
    <s v="신용"/>
    <n v="0"/>
  </r>
  <r>
    <s v="수도권영업본부"/>
    <x v="3"/>
    <s v="아무개1292"/>
    <s v="7104-12346969"/>
    <s v="1121-021-001291"/>
    <x v="0"/>
    <n v="45000000"/>
    <n v="40000000"/>
    <n v="4.13"/>
    <s v="신용"/>
    <n v="0"/>
  </r>
  <r>
    <s v="수도권영업본부"/>
    <x v="3"/>
    <s v="아무개2130"/>
    <s v="7104-12347807"/>
    <s v="1121-021-002129"/>
    <x v="0"/>
    <n v="35000000"/>
    <n v="30000000"/>
    <n v="4.1900000000000004"/>
    <s v="신용"/>
    <n v="0"/>
  </r>
  <r>
    <s v="수도권영업본부"/>
    <x v="3"/>
    <s v="아무개691"/>
    <s v="7104-12346368"/>
    <s v="1121-021-000690"/>
    <x v="0"/>
    <n v="80000000"/>
    <n v="77000000"/>
    <n v="4.24"/>
    <s v="신용"/>
    <n v="0"/>
  </r>
  <r>
    <s v="수도권영업본부"/>
    <x v="3"/>
    <s v="아무개1820"/>
    <s v="7104-12347497"/>
    <s v="1121-021-001819"/>
    <x v="0"/>
    <n v="45000000"/>
    <n v="39000000"/>
    <n v="4.29"/>
    <s v="신용"/>
    <n v="0"/>
  </r>
  <r>
    <s v="수도권영업본부"/>
    <x v="3"/>
    <s v="아무개1394"/>
    <s v="7104-12347071"/>
    <s v="1121-021-001393"/>
    <x v="0"/>
    <n v="20000000"/>
    <n v="15000000"/>
    <n v="4.3600000000000003"/>
    <s v="신용"/>
    <n v="0"/>
  </r>
  <r>
    <s v="수도권영업본부"/>
    <x v="3"/>
    <s v="아무개434"/>
    <s v="7104-12346111"/>
    <s v="1121-021-000433"/>
    <x v="0"/>
    <n v="55000000"/>
    <n v="50000000"/>
    <n v="4.42"/>
    <s v="신용"/>
    <n v="0"/>
  </r>
  <r>
    <s v="수도권영업본부"/>
    <x v="3"/>
    <s v="아무개2116"/>
    <s v="7104-12347793"/>
    <s v="1121-021-002115"/>
    <x v="0"/>
    <n v="30000000"/>
    <n v="27000000"/>
    <n v="4.49"/>
    <s v="신용"/>
    <n v="0"/>
  </r>
  <r>
    <s v="수도권영업본부"/>
    <x v="3"/>
    <s v="아무개1251"/>
    <s v="7104-12346928"/>
    <s v="1121-021-001250"/>
    <x v="0"/>
    <n v="65000000"/>
    <n v="59000000"/>
    <n v="4.55"/>
    <s v="신용"/>
    <n v="0"/>
  </r>
  <r>
    <s v="수도권영업본부"/>
    <x v="3"/>
    <s v="아무개825"/>
    <s v="7104-12346502"/>
    <s v="1121-021-000824"/>
    <x v="0"/>
    <n v="40000000"/>
    <n v="35000000"/>
    <n v="4.62"/>
    <s v="신용"/>
    <n v="0"/>
  </r>
  <r>
    <s v="수도권영업본부"/>
    <x v="3"/>
    <s v="아무개1167"/>
    <s v="7104-12346844"/>
    <s v="1121-021-001166"/>
    <x v="0"/>
    <n v="10000000"/>
    <n v="5000000"/>
    <n v="4.68"/>
    <s v="신용"/>
    <n v="0"/>
  </r>
  <r>
    <s v="수도권영업본부"/>
    <x v="3"/>
    <s v="아무개207"/>
    <s v="7104-12345884"/>
    <s v="1121-021-000206"/>
    <x v="0"/>
    <n v="45000000"/>
    <n v="40000000"/>
    <n v="4.74"/>
    <s v="신용"/>
    <n v="0"/>
  </r>
  <r>
    <s v="수도권영업본부"/>
    <x v="3"/>
    <s v="아무개1870"/>
    <s v="7104-12347547"/>
    <s v="1121-021-001869"/>
    <x v="0"/>
    <n v="20000000"/>
    <n v="14000000"/>
    <n v="4.8099999999999996"/>
    <s v="신용"/>
    <n v="0"/>
  </r>
  <r>
    <s v="수도권영업본부"/>
    <x v="3"/>
    <s v="아무개1062"/>
    <s v="7104-12346739"/>
    <s v="1121-021-001061"/>
    <x v="0"/>
    <n v="55000000"/>
    <n v="50000000"/>
    <n v="4.87"/>
    <s v="신용"/>
    <n v="0"/>
  </r>
  <r>
    <s v="수도권영업본부"/>
    <x v="3"/>
    <s v="아무개560"/>
    <s v="7104-12346237"/>
    <s v="1121-021-000559"/>
    <x v="0"/>
    <n v="30000000"/>
    <n v="24000000"/>
    <n v="4.9400000000000004"/>
    <s v="신용"/>
    <n v="0"/>
  </r>
  <r>
    <s v="수도권영업본부"/>
    <x v="3"/>
    <s v="아무개2947"/>
    <s v="7104-01235331"/>
    <s v="1130-021-000765"/>
    <x v="1"/>
    <n v="320000000"/>
    <n v="283500000"/>
    <n v="2.81"/>
    <s v="APT"/>
    <n v="320000000"/>
  </r>
  <r>
    <s v="수도권영업본부"/>
    <x v="3"/>
    <s v="아무개3004"/>
    <s v="7104-01235388"/>
    <s v="1130-021-000822"/>
    <x v="1"/>
    <n v="320000000"/>
    <n v="31500000"/>
    <n v="2.81"/>
    <s v="APT"/>
    <n v="320000000"/>
  </r>
  <r>
    <s v="수도권영업본부"/>
    <x v="3"/>
    <s v="아무개3061"/>
    <s v="7104-01235445"/>
    <s v="1130-021-000879"/>
    <x v="1"/>
    <n v="320000000"/>
    <n v="63000000"/>
    <n v="2.81"/>
    <s v="APT"/>
    <n v="320000000"/>
  </r>
  <r>
    <s v="수도권영업본부"/>
    <x v="3"/>
    <s v="아무개3118"/>
    <s v="7104-01235502"/>
    <s v="1130-021-000936"/>
    <x v="1"/>
    <n v="320000000"/>
    <n v="94500000"/>
    <n v="2.81"/>
    <s v="APT"/>
    <n v="320000000"/>
  </r>
  <r>
    <s v="수도권영업본부"/>
    <x v="3"/>
    <s v="아무개3175"/>
    <s v="7104-01235559"/>
    <s v="1130-021-000993"/>
    <x v="1"/>
    <n v="320000000"/>
    <n v="126000000"/>
    <n v="2.81"/>
    <s v="APT"/>
    <n v="320000000"/>
  </r>
  <r>
    <s v="수도권영업본부"/>
    <x v="3"/>
    <s v="아무개3232"/>
    <s v="7104-01235616"/>
    <s v="1130-021-001050"/>
    <x v="1"/>
    <n v="320000000"/>
    <n v="157500000"/>
    <n v="2.81"/>
    <s v="APT"/>
    <n v="320000000"/>
  </r>
  <r>
    <s v="수도권영업본부"/>
    <x v="3"/>
    <s v="아무개3289"/>
    <s v="7104-01235673"/>
    <s v="1130-021-001107"/>
    <x v="1"/>
    <n v="320000000"/>
    <n v="189000000"/>
    <n v="2.81"/>
    <s v="APT"/>
    <n v="320000000"/>
  </r>
  <r>
    <s v="수도권영업본부"/>
    <x v="3"/>
    <s v="아무개3346"/>
    <s v="7104-01235730"/>
    <s v="1130-021-001164"/>
    <x v="1"/>
    <n v="320000000"/>
    <n v="220500000"/>
    <n v="2.81"/>
    <s v="APT"/>
    <n v="320000000"/>
  </r>
  <r>
    <s v="수도권영업본부"/>
    <x v="3"/>
    <s v="아무개3403"/>
    <s v="7104-01235787"/>
    <s v="1130-021-001221"/>
    <x v="1"/>
    <n v="320000000"/>
    <n v="252000000"/>
    <n v="2.81"/>
    <s v="APT"/>
    <n v="320000000"/>
  </r>
  <r>
    <s v="수도권영업본부"/>
    <x v="3"/>
    <s v="아무개3460"/>
    <s v="7104-01235844"/>
    <s v="1130-021-001278"/>
    <x v="1"/>
    <n v="320000000"/>
    <n v="283500000"/>
    <n v="2.81"/>
    <s v="APT"/>
    <n v="320000000"/>
  </r>
  <r>
    <s v="수도권영업본부"/>
    <x v="3"/>
    <s v="아무개3517"/>
    <s v="7104-01235901"/>
    <s v="1130-021-001335"/>
    <x v="1"/>
    <n v="320000000"/>
    <n v="31500000"/>
    <n v="2.81"/>
    <s v="APT"/>
    <n v="320000000"/>
  </r>
  <r>
    <s v="수도권영업본부"/>
    <x v="3"/>
    <s v="아무개3574"/>
    <s v="7104-01235958"/>
    <s v="1130-021-001392"/>
    <x v="1"/>
    <n v="320000000"/>
    <n v="63000000"/>
    <n v="2.81"/>
    <s v="APT"/>
    <n v="320000000"/>
  </r>
  <r>
    <s v="수도권영업본부"/>
    <x v="3"/>
    <s v="아무개3631"/>
    <s v="7104-01236015"/>
    <s v="1130-021-001449"/>
    <x v="1"/>
    <n v="320000000"/>
    <n v="94500000"/>
    <n v="2.81"/>
    <s v="APT"/>
    <n v="320000000"/>
  </r>
  <r>
    <s v="수도권영업본부"/>
    <x v="3"/>
    <s v="아무개3688"/>
    <s v="7104-01236072"/>
    <s v="1130-021-001506"/>
    <x v="1"/>
    <n v="320000000"/>
    <n v="126000000"/>
    <n v="2.81"/>
    <s v="APT"/>
    <n v="320000000"/>
  </r>
  <r>
    <s v="수도권영업본부"/>
    <x v="3"/>
    <s v="아무개3745"/>
    <s v="7104-01236129"/>
    <s v="1130-021-001563"/>
    <x v="1"/>
    <n v="320000000"/>
    <n v="157500000"/>
    <n v="2.81"/>
    <s v="APT"/>
    <n v="320000000"/>
  </r>
  <r>
    <s v="수도권영업본부"/>
    <x v="3"/>
    <s v="아무개3802"/>
    <s v="7104-01236186"/>
    <s v="1130-021-001620"/>
    <x v="1"/>
    <n v="320000000"/>
    <n v="189000000"/>
    <n v="2.81"/>
    <s v="APT"/>
    <n v="320000000"/>
  </r>
  <r>
    <s v="수도권영업본부"/>
    <x v="3"/>
    <s v="아무개3859"/>
    <s v="7104-01236243"/>
    <s v="1130-021-001677"/>
    <x v="1"/>
    <n v="320000000"/>
    <n v="220500000"/>
    <n v="2.81"/>
    <s v="APT"/>
    <n v="320000000"/>
  </r>
  <r>
    <s v="수도권영업본부"/>
    <x v="3"/>
    <s v="아무개3916"/>
    <s v="7104-01236300"/>
    <s v="1130-021-001734"/>
    <x v="1"/>
    <n v="320000000"/>
    <n v="252000000"/>
    <n v="2.81"/>
    <s v="APT"/>
    <n v="320000000"/>
  </r>
  <r>
    <s v="수도권영업본부"/>
    <x v="3"/>
    <s v="아무개643"/>
    <s v="7104-12346320"/>
    <s v="1121-021-000642"/>
    <x v="2"/>
    <n v="25000000"/>
    <n v="22000000"/>
    <n v="3"/>
    <s v="신용"/>
    <n v="0"/>
  </r>
  <r>
    <s v="수도권영업본부"/>
    <x v="3"/>
    <s v="아무개2012"/>
    <s v="7104-12347689"/>
    <s v="1121-021-002011"/>
    <x v="2"/>
    <n v="20000000"/>
    <n v="17000000"/>
    <n v="3.7"/>
    <s v="신용"/>
    <n v="0"/>
  </r>
  <r>
    <s v="수도권영업본부"/>
    <x v="3"/>
    <s v="아무개1641"/>
    <s v="7104-12347318"/>
    <s v="1121-021-001640"/>
    <x v="2"/>
    <n v="70000000"/>
    <n v="64000000"/>
    <n v="4.43"/>
    <s v="신용"/>
    <n v="0"/>
  </r>
  <r>
    <s v="수도권영업본부"/>
    <x v="3"/>
    <s v="아무개1293"/>
    <s v="7104-12346970"/>
    <s v="1121-021-001292"/>
    <x v="2"/>
    <n v="100000000"/>
    <n v="94000000"/>
    <n v="3.23"/>
    <s v="신용"/>
    <n v="0"/>
  </r>
  <r>
    <s v="수도권영업본부"/>
    <x v="3"/>
    <s v="아무개327"/>
    <s v="7104-12346004"/>
    <s v="1121-021-000326"/>
    <x v="2"/>
    <n v="85000000"/>
    <n v="79000000"/>
    <n v="3.92"/>
    <s v="신용"/>
    <n v="0"/>
  </r>
  <r>
    <s v="수도권영업본부"/>
    <x v="3"/>
    <s v="아무개1728"/>
    <s v="7104-12347405"/>
    <s v="1121-021-001727"/>
    <x v="2"/>
    <n v="15000000"/>
    <n v="12000000"/>
    <n v="4.7300000000000004"/>
    <s v="신용"/>
    <n v="0"/>
  </r>
  <r>
    <s v="수도권영업본부"/>
    <x v="3"/>
    <s v="아무개1812"/>
    <s v="7104-12347489"/>
    <s v="1121-021-001811"/>
    <x v="2"/>
    <n v="70000000"/>
    <n v="64000000"/>
    <n v="3.01"/>
    <s v="신용"/>
    <n v="0"/>
  </r>
  <r>
    <s v="수도권영업본부"/>
    <x v="3"/>
    <s v="아무개716"/>
    <s v="7104-12346393"/>
    <s v="1121-021-000715"/>
    <x v="2"/>
    <n v="40000000"/>
    <n v="35000000"/>
    <n v="3.25"/>
    <s v="신용"/>
    <n v="0"/>
  </r>
  <r>
    <s v="수도권영업본부"/>
    <x v="3"/>
    <s v="아무개782"/>
    <s v="7104-12346459"/>
    <s v="1121-021-000781"/>
    <x v="2"/>
    <n v="90000000"/>
    <n v="84000000"/>
    <n v="3.48"/>
    <s v="신용"/>
    <n v="0"/>
  </r>
  <r>
    <s v="수도권영업본부"/>
    <x v="3"/>
    <s v="아무개1441"/>
    <s v="7104-12347118"/>
    <s v="1121-021-001440"/>
    <x v="2"/>
    <n v="25000000"/>
    <n v="22000000"/>
    <n v="3.74"/>
    <s v="신용"/>
    <n v="0"/>
  </r>
  <r>
    <s v="수도권영업본부"/>
    <x v="3"/>
    <s v="아무개2093"/>
    <s v="7104-12347770"/>
    <s v="1121-021-002092"/>
    <x v="2"/>
    <n v="90000000"/>
    <n v="84000000"/>
    <n v="3.98"/>
    <s v="신용"/>
    <n v="0"/>
  </r>
  <r>
    <s v="수도권영업본부"/>
    <x v="3"/>
    <s v="아무개417"/>
    <s v="7104-12346094"/>
    <s v="1121-021-000416"/>
    <x v="2"/>
    <n v="15000000"/>
    <n v="12000000"/>
    <n v="4.2300000000000004"/>
    <s v="신용"/>
    <n v="0"/>
  </r>
  <r>
    <s v="수도권영업본부"/>
    <x v="3"/>
    <s v="아무개1089"/>
    <s v="7104-12346766"/>
    <s v="1121-021-001088"/>
    <x v="2"/>
    <n v="75000000"/>
    <n v="72000000"/>
    <n v="4.54"/>
    <s v="신용"/>
    <n v="0"/>
  </r>
  <r>
    <s v="수도권영업본부"/>
    <x v="3"/>
    <s v="아무개1200"/>
    <s v="7104-12346877"/>
    <s v="1121-021-001199"/>
    <x v="2"/>
    <n v="90000000"/>
    <n v="87000000"/>
    <n v="2.91"/>
    <s v="신용"/>
    <n v="0"/>
  </r>
  <r>
    <s v="수도권영업본부"/>
    <x v="3"/>
    <s v="아무개1987"/>
    <s v="7104-12347664"/>
    <s v="1121-021-001986"/>
    <x v="2"/>
    <n v="50000000"/>
    <n v="44000000"/>
    <n v="3.61"/>
    <s v="신용"/>
    <n v="0"/>
  </r>
  <r>
    <s v="수도권영업본부"/>
    <x v="3"/>
    <s v="아무개1603"/>
    <s v="7104-12347280"/>
    <s v="1121-021-001602"/>
    <x v="2"/>
    <n v="70000000"/>
    <n v="67000000"/>
    <n v="4.3"/>
    <s v="신용"/>
    <n v="0"/>
  </r>
  <r>
    <s v="수도권영업본부"/>
    <x v="3"/>
    <s v="아무개631"/>
    <s v="7104-12346308"/>
    <s v="1121-021-000630"/>
    <x v="2"/>
    <n v="85000000"/>
    <n v="82000000"/>
    <n v="2.96"/>
    <s v="신용"/>
    <n v="0"/>
  </r>
  <r>
    <s v="수도권영업본부"/>
    <x v="3"/>
    <s v="아무개1322"/>
    <s v="7104-12346999"/>
    <s v="1121-021-001321"/>
    <x v="2"/>
    <n v="50000000"/>
    <n v="47000000"/>
    <n v="3.33"/>
    <s v="신용"/>
    <n v="0"/>
  </r>
  <r>
    <s v="수도권영업본부"/>
    <x v="3"/>
    <s v="아무개254"/>
    <s v="7104-12345931"/>
    <s v="1121-021-000253"/>
    <x v="2"/>
    <n v="70000000"/>
    <n v="65000000"/>
    <n v="3.67"/>
    <s v="신용"/>
    <n v="0"/>
  </r>
  <r>
    <s v="수도권영업본부"/>
    <x v="3"/>
    <s v="아무개1527"/>
    <s v="7104-12347204"/>
    <s v="1121-021-001526"/>
    <x v="2"/>
    <n v="70000000"/>
    <n v="64000000"/>
    <n v="4.04"/>
    <s v="신용"/>
    <n v="0"/>
  </r>
  <r>
    <s v="수도권영업본부"/>
    <x v="3"/>
    <s v="아무개484"/>
    <s v="7104-12346161"/>
    <s v="1121-021-000483"/>
    <x v="2"/>
    <n v="60000000"/>
    <n v="55000000"/>
    <n v="4.46"/>
    <s v="신용"/>
    <n v="0"/>
  </r>
  <r>
    <s v="수도권영업본부"/>
    <x v="3"/>
    <s v="아무개1807"/>
    <s v="7104-12347484"/>
    <s v="1121-021-001806"/>
    <x v="2"/>
    <n v="95000000"/>
    <n v="89000000"/>
    <n v="2.99"/>
    <s v="신용"/>
    <n v="0"/>
  </r>
  <r>
    <s v="수도권영업본부"/>
    <x v="3"/>
    <s v="아무개2018"/>
    <s v="7104-12347695"/>
    <s v="1121-021-002017"/>
    <x v="2"/>
    <n v="85000000"/>
    <n v="80000000"/>
    <n v="3.72"/>
    <s v="신용"/>
    <n v="0"/>
  </r>
  <r>
    <s v="수도권영업본부"/>
    <x v="3"/>
    <s v="아무개1679"/>
    <s v="7104-12347356"/>
    <s v="1121-021-001678"/>
    <x v="2"/>
    <n v="70000000"/>
    <n v="65000000"/>
    <n v="4.5599999999999996"/>
    <s v="신용"/>
    <n v="0"/>
  </r>
  <r>
    <s v="수도권영업본부"/>
    <x v="3"/>
    <s v="아무개736"/>
    <s v="7104-12346413"/>
    <s v="1121-021-000735"/>
    <x v="2"/>
    <n v="35000000"/>
    <n v="29000000"/>
    <n v="3.32"/>
    <s v="신용"/>
    <n v="0"/>
  </r>
  <r>
    <s v="수도권영업본부"/>
    <x v="3"/>
    <s v="아무개2105"/>
    <s v="7104-12347782"/>
    <s v="1121-021-002104"/>
    <x v="2"/>
    <n v="30000000"/>
    <n v="24000000"/>
    <n v="4.0199999999999996"/>
    <s v="신용"/>
    <n v="0"/>
  </r>
  <r>
    <s v="수도권영업본부"/>
    <x v="3"/>
    <s v="아무개19"/>
    <s v="7104-12345696"/>
    <s v="1121-021-000018"/>
    <x v="2"/>
    <n v="10000000"/>
    <n v="7000000"/>
    <n v="2.86"/>
    <s v="신용"/>
    <n v="0"/>
  </r>
  <r>
    <s v="수도권영업본부"/>
    <x v="3"/>
    <s v="아무개806"/>
    <s v="7104-12346483"/>
    <s v="1121-021-000805"/>
    <x v="2"/>
    <n v="65000000"/>
    <n v="62000000"/>
    <n v="3.56"/>
    <s v="신용"/>
    <n v="0"/>
  </r>
  <r>
    <s v="수도권영업본부"/>
    <x v="3"/>
    <s v="아무개1497"/>
    <s v="7104-12347174"/>
    <s v="1121-021-001496"/>
    <x v="2"/>
    <n v="30000000"/>
    <n v="27000000"/>
    <n v="3.93"/>
    <s v="신용"/>
    <n v="0"/>
  </r>
  <r>
    <s v="수도권영업본부"/>
    <x v="3"/>
    <s v="아무개550"/>
    <s v="7104-12346227"/>
    <s v="1121-021-000549"/>
    <x v="2"/>
    <n v="15000000"/>
    <n v="10000000"/>
    <n v="4.6900000000000004"/>
    <s v="신용"/>
    <n v="0"/>
  </r>
  <r>
    <s v="수도권영업본부"/>
    <x v="3"/>
    <s v="아무개3776"/>
    <s v="7104-01236160"/>
    <s v="1130-021-001594"/>
    <x v="3"/>
    <n v="240000000"/>
    <n v="140400000"/>
    <n v="3.8799999999999812"/>
    <s v="APT"/>
    <n v="240000000"/>
  </r>
  <r>
    <s v="수도권영업본부"/>
    <x v="3"/>
    <s v="아무개2268"/>
    <s v="7104-01234652"/>
    <s v="1130-021-000086"/>
    <x v="3"/>
    <n v="220000000"/>
    <n v="64500000"/>
    <n v="3.8699999999999815"/>
    <s v="APT"/>
    <n v="220000000"/>
  </r>
  <r>
    <s v="수도권영업본부"/>
    <x v="3"/>
    <s v="아무개4244"/>
    <s v="7104-01236628"/>
    <s v="1130-021-002062"/>
    <x v="3"/>
    <n v="220000000"/>
    <n v="195300000"/>
    <n v="3.8399999999999821"/>
    <s v="APT"/>
    <n v="220000000"/>
  </r>
  <r>
    <s v="수도권영업본부"/>
    <x v="3"/>
    <s v="아무개2398"/>
    <s v="7104-01234782"/>
    <s v="1130-021-000216"/>
    <x v="3"/>
    <n v="280000000"/>
    <n v="246600000"/>
    <n v="3.7799999999999834"/>
    <s v="APT"/>
    <n v="280000000"/>
  </r>
  <r>
    <s v="수도권영업본부"/>
    <x v="3"/>
    <s v="아무개2476"/>
    <s v="7104-01234860"/>
    <s v="1130-021-000294"/>
    <x v="3"/>
    <n v="240000000"/>
    <n v="47400000"/>
    <n v="3.7799999999999834"/>
    <s v="APT"/>
    <n v="240000000"/>
  </r>
  <r>
    <s v="수도권영업본부"/>
    <x v="3"/>
    <s v="아무개3672"/>
    <s v="7104-01236056"/>
    <s v="1130-021-001490"/>
    <x v="3"/>
    <n v="260000000"/>
    <n v="205600000"/>
    <n v="3.749999999999984"/>
    <s v="APT"/>
    <n v="260000000"/>
  </r>
  <r>
    <s v="수도권영업본부"/>
    <x v="3"/>
    <s v="아무개2294"/>
    <s v="7104-01234678"/>
    <s v="1130-021-000112"/>
    <x v="3"/>
    <n v="240000000"/>
    <n v="117000000"/>
    <n v="3.6199999999999868"/>
    <s v="APT"/>
    <n v="240000000"/>
  </r>
  <r>
    <s v="수도권영업본부"/>
    <x v="3"/>
    <s v="아무개2762"/>
    <s v="7104-01235146"/>
    <s v="1130-021-000580"/>
    <x v="3"/>
    <n v="220000000"/>
    <n v="21700000"/>
    <n v="3.5799999999999876"/>
    <s v="APT"/>
    <n v="220000000"/>
  </r>
  <r>
    <s v="수도권영업본부"/>
    <x v="3"/>
    <s v="아무개3282"/>
    <s v="7104-01235666"/>
    <s v="1130-021-001100"/>
    <x v="3"/>
    <n v="240000000"/>
    <n v="118500000"/>
    <n v="3.5399999999999885"/>
    <s v="APT"/>
    <n v="240000000"/>
  </r>
  <r>
    <s v="수도권영업본부"/>
    <x v="3"/>
    <s v="아무개2892"/>
    <s v="7104-01235276"/>
    <s v="1130-021-000710"/>
    <x v="3"/>
    <n v="280000000"/>
    <n v="220000000"/>
    <n v="3.4999999999999893"/>
    <s v="APT"/>
    <n v="280000000"/>
  </r>
  <r>
    <s v="수도권영업본부"/>
    <x v="3"/>
    <s v="아무개2190"/>
    <s v="7104-01234574"/>
    <s v="1130-021-000008"/>
    <x v="3"/>
    <n v="260000000"/>
    <n v="231300000"/>
    <n v="3.4899999999999896"/>
    <s v="APT"/>
    <n v="260000000"/>
  </r>
  <r>
    <s v="수도권영업본부"/>
    <x v="3"/>
    <s v="아무개4270"/>
    <s v="7104-01236654"/>
    <s v="1130-021-002088"/>
    <x v="3"/>
    <n v="240000000"/>
    <n v="117500000"/>
    <n v="3.46999999999999"/>
    <s v="APT"/>
    <n v="240000000"/>
  </r>
  <r>
    <s v="수도권영업본부"/>
    <x v="3"/>
    <s v="아무개4166"/>
    <s v="7104-01236550"/>
    <s v="1130-021-001984"/>
    <x v="3"/>
    <n v="260000000"/>
    <n v="152400000"/>
    <n v="3.4599999999999902"/>
    <s v="APT"/>
    <n v="260000000"/>
  </r>
  <r>
    <s v="수도권영업본부"/>
    <x v="3"/>
    <s v="아무개3464"/>
    <s v="7104-01235848"/>
    <s v="1130-021-001282"/>
    <x v="3"/>
    <n v="240000000"/>
    <n v="188000000"/>
    <n v="3.4599999999999902"/>
    <s v="APT"/>
    <n v="240000000"/>
  </r>
  <r>
    <s v="수도권영업본부"/>
    <x v="3"/>
    <s v="아무개3256"/>
    <s v="7104-01235640"/>
    <s v="1130-021-001074"/>
    <x v="3"/>
    <n v="220000000"/>
    <n v="64200000"/>
    <n v="3.4099999999999913"/>
    <s v="APT"/>
    <n v="220000000"/>
  </r>
  <r>
    <s v="수도권영업본부"/>
    <x v="3"/>
    <s v="아무개3386"/>
    <s v="7104-01235770"/>
    <s v="1130-021-001204"/>
    <x v="3"/>
    <n v="280000000"/>
    <n v="166200000"/>
    <n v="3.2099999999999955"/>
    <s v="APT"/>
    <n v="280000000"/>
  </r>
  <r>
    <s v="수도권영업본부"/>
    <x v="3"/>
    <s v="아무개2788"/>
    <s v="7104-01235172"/>
    <s v="1130-021-000606"/>
    <x v="3"/>
    <n v="240000000"/>
    <n v="211500000"/>
    <n v="3.2099999999999955"/>
    <s v="APT"/>
    <n v="240000000"/>
  </r>
  <r>
    <s v="수도권영업본부"/>
    <x v="3"/>
    <s v="아무개2684"/>
    <s v="7104-01235068"/>
    <s v="1130-021-000502"/>
    <x v="3"/>
    <n v="260000000"/>
    <n v="177800000"/>
    <n v="3.1999999999999957"/>
    <s v="APT"/>
    <n v="260000000"/>
  </r>
  <r>
    <s v="수도권영업본부"/>
    <x v="3"/>
    <s v="아무개3750"/>
    <s v="7104-01236134"/>
    <s v="1130-021-001568"/>
    <x v="3"/>
    <n v="220000000"/>
    <n v="43000000"/>
    <n v="3.1299999999999972"/>
    <s v="APT"/>
    <n v="220000000"/>
  </r>
  <r>
    <s v="수도권영업본부"/>
    <x v="3"/>
    <s v="아무개2970"/>
    <s v="7104-01235354"/>
    <s v="1130-021-000788"/>
    <x v="3"/>
    <n v="240000000"/>
    <n v="210600000"/>
    <n v="3.1099999999999977"/>
    <s v="APT"/>
    <n v="240000000"/>
  </r>
  <r>
    <s v="수도권영업본부"/>
    <x v="3"/>
    <s v="아무개3880"/>
    <s v="7104-01236264"/>
    <s v="1130-021-001698"/>
    <x v="3"/>
    <n v="280000000"/>
    <n v="219200000"/>
    <n v="3.0399999999999991"/>
    <s v="APT"/>
    <n v="280000000"/>
  </r>
  <r>
    <s v="수도권영업본부"/>
    <x v="3"/>
    <s v="아무개3178"/>
    <s v="7104-01235562"/>
    <s v="1130-021-000996"/>
    <x v="3"/>
    <n v="260000000"/>
    <n v="25500000"/>
    <n v="3.0399999999999991"/>
    <s v="APT"/>
    <n v="260000000"/>
  </r>
  <r>
    <s v="수도권영업본부"/>
    <x v="3"/>
    <s v="아무개3958"/>
    <s v="7104-01236342"/>
    <s v="1130-021-001776"/>
    <x v="3"/>
    <n v="240000000"/>
    <n v="23700000"/>
    <n v="3.0399999999999991"/>
    <s v="APT"/>
    <n v="240000000"/>
  </r>
  <r>
    <s v="수도권영업본부"/>
    <x v="3"/>
    <s v="아무개3334"/>
    <s v="7104-01235718"/>
    <s v="1130-021-001152"/>
    <x v="4"/>
    <n v="180000000"/>
    <n v="88500000"/>
    <n v="4.1699999999999857"/>
    <s v="기타주택"/>
    <n v="180000000"/>
  </r>
  <r>
    <s v="수도권영업본부"/>
    <x v="3"/>
    <s v="아무개2372"/>
    <s v="7104-01234756"/>
    <s v="1130-021-000190"/>
    <x v="4"/>
    <n v="120000000"/>
    <n v="93600000"/>
    <n v="4.0499999999999883"/>
    <s v="기타주택"/>
    <n v="120000000"/>
  </r>
  <r>
    <s v="수도권영업본부"/>
    <x v="3"/>
    <s v="아무개3048"/>
    <s v="7104-01235432"/>
    <s v="1130-021-000866"/>
    <x v="4"/>
    <n v="200000000"/>
    <n v="59100000"/>
    <n v="4.0199999999999889"/>
    <s v="기타주택"/>
    <n v="200000000"/>
  </r>
  <r>
    <s v="수도권영업본부"/>
    <x v="3"/>
    <s v="아무개2840"/>
    <s v="7104-01235224"/>
    <s v="1130-021-000658"/>
    <x v="4"/>
    <n v="180000000"/>
    <n v="52500000"/>
    <n v="4.0199999999999889"/>
    <s v="기타주택"/>
    <n v="180000000"/>
  </r>
  <r>
    <s v="수도권영업본부"/>
    <x v="3"/>
    <s v="아무개2346"/>
    <s v="7104-01234730"/>
    <s v="1130-021-000164"/>
    <x v="4"/>
    <n v="180000000"/>
    <n v="69600000"/>
    <n v="3.9599999999999902"/>
    <s v="기타주택"/>
    <n v="180000000"/>
  </r>
  <r>
    <s v="수도권영업본부"/>
    <x v="3"/>
    <s v="아무개4062"/>
    <s v="7104-01236446"/>
    <s v="1130-021-001880"/>
    <x v="4"/>
    <n v="180000000"/>
    <n v="104400000"/>
    <n v="3.919999999999991"/>
    <s v="기타주택"/>
    <n v="180000000"/>
  </r>
  <r>
    <s v="수도권영업본부"/>
    <x v="3"/>
    <s v="아무개3360"/>
    <s v="7104-01235744"/>
    <s v="1130-021-001178"/>
    <x v="4"/>
    <n v="120000000"/>
    <n v="92000000"/>
    <n v="3.8899999999999917"/>
    <s v="기타주택"/>
    <n v="120000000"/>
  </r>
  <r>
    <s v="수도권영업본부"/>
    <x v="3"/>
    <s v="아무개3568"/>
    <s v="7104-01235952"/>
    <s v="1130-021-001386"/>
    <x v="4"/>
    <n v="180000000"/>
    <n v="88500000"/>
    <n v="3.8799999999999919"/>
    <s v="기타주택"/>
    <n v="180000000"/>
  </r>
  <r>
    <s v="수도권영업본부"/>
    <x v="3"/>
    <s v="아무개4036"/>
    <s v="7104-01236420"/>
    <s v="1130-021-001854"/>
    <x v="4"/>
    <n v="200000000"/>
    <n v="78000000"/>
    <n v="3.8599999999999923"/>
    <s v="기타주택"/>
    <n v="200000000"/>
  </r>
  <r>
    <s v="수도권영업본부"/>
    <x v="3"/>
    <s v="아무개3542"/>
    <s v="7104-01235926"/>
    <s v="1130-021-001360"/>
    <x v="4"/>
    <n v="200000000"/>
    <n v="19400000"/>
    <n v="3.7299999999999951"/>
    <s v="기타주택"/>
    <n v="200000000"/>
  </r>
  <r>
    <s v="수도권영업본부"/>
    <x v="3"/>
    <s v="아무개3074"/>
    <s v="7104-01235458"/>
    <s v="1130-021-000892"/>
    <x v="4"/>
    <n v="180000000"/>
    <n v="122500000"/>
    <n v="3.7199999999999953"/>
    <s v="기타주택"/>
    <n v="180000000"/>
  </r>
  <r>
    <s v="수도권영업본부"/>
    <x v="3"/>
    <s v="아무개2580"/>
    <s v="7104-01234964"/>
    <s v="1130-021-000398"/>
    <x v="4"/>
    <n v="180000000"/>
    <n v="87000000"/>
    <n v="3.6599999999999966"/>
    <s v="기타주택"/>
    <n v="180000000"/>
  </r>
  <r>
    <s v="수도권영업본부"/>
    <x v="3"/>
    <s v="아무개2554"/>
    <s v="7104-01234938"/>
    <s v="1130-021-000372"/>
    <x v="4"/>
    <n v="200000000"/>
    <n v="97500000"/>
    <n v="3.5999999999999979"/>
    <s v="기타주택"/>
    <n v="200000000"/>
  </r>
  <r>
    <s v="수도권영업본부"/>
    <x v="3"/>
    <s v="아무개3854"/>
    <s v="7104-01236238"/>
    <s v="1130-021-001672"/>
    <x v="4"/>
    <n v="120000000"/>
    <n v="105300000"/>
    <n v="3.5999999999999979"/>
    <s v="기타주택"/>
    <n v="120000000"/>
  </r>
  <r>
    <s v="수도권영업본부"/>
    <x v="3"/>
    <s v="아무개3828"/>
    <s v="7104-01236212"/>
    <s v="1130-021-001646"/>
    <x v="4"/>
    <n v="180000000"/>
    <n v="52200000"/>
    <n v="3.51"/>
    <s v="기타주택"/>
    <n v="180000000"/>
  </r>
  <r>
    <s v="수도권영업본부"/>
    <x v="3"/>
    <s v="아무개2866"/>
    <s v="7104-01235250"/>
    <s v="1130-021-000684"/>
    <x v="4"/>
    <n v="120000000"/>
    <n v="68400000"/>
    <n v="3.5"/>
    <s v="기타주택"/>
    <n v="120000000"/>
  </r>
  <r>
    <s v="수도권영업본부"/>
    <x v="3"/>
    <s v="아무개981"/>
    <s v="7104-12346658"/>
    <s v="1121-021-000980"/>
    <x v="5"/>
    <n v="30000000"/>
    <n v="27000000"/>
    <n v="8.36"/>
    <s v="신용"/>
    <n v="0"/>
  </r>
  <r>
    <s v="수도권영업본부"/>
    <x v="3"/>
    <s v="아무개63"/>
    <s v="7104-12345740"/>
    <s v="1121-021-000062"/>
    <x v="5"/>
    <n v="30000000"/>
    <n v="27000000"/>
    <n v="5.21"/>
    <s v="신용"/>
    <n v="0"/>
  </r>
  <r>
    <s v="수도권영업본부"/>
    <x v="3"/>
    <s v="아무개372"/>
    <s v="7104-12346049"/>
    <s v="1121-021-000371"/>
    <x v="5"/>
    <n v="29000000"/>
    <n v="24000000"/>
    <n v="6.27"/>
    <s v="신용"/>
    <n v="0"/>
  </r>
  <r>
    <s v="수도권영업본부"/>
    <x v="3"/>
    <s v="아무개682"/>
    <s v="7104-12346359"/>
    <s v="1121-021-000681"/>
    <x v="5"/>
    <n v="28000000"/>
    <n v="22000000"/>
    <n v="7.33"/>
    <s v="신용"/>
    <n v="0"/>
  </r>
  <r>
    <s v="수도권영업본부"/>
    <x v="3"/>
    <s v="아무개1236"/>
    <s v="7104-12346913"/>
    <s v="1121-021-001235"/>
    <x v="5"/>
    <n v="27000000"/>
    <n v="21000000"/>
    <n v="9.23"/>
    <s v="신용"/>
    <n v="0"/>
  </r>
  <r>
    <s v="수도권영업본부"/>
    <x v="3"/>
    <s v="아무개194"/>
    <s v="7104-12345871"/>
    <s v="1121-021-000193"/>
    <x v="5"/>
    <n v="27000000"/>
    <n v="22000000"/>
    <n v="5.66"/>
    <s v="신용"/>
    <n v="0"/>
  </r>
  <r>
    <s v="수도권영업본부"/>
    <x v="3"/>
    <s v="아무개504"/>
    <s v="7104-12346181"/>
    <s v="1121-021-000503"/>
    <x v="5"/>
    <n v="26000000"/>
    <n v="20000000"/>
    <n v="6.72"/>
    <s v="신용"/>
    <n v="0"/>
  </r>
  <r>
    <s v="수도권영업본부"/>
    <x v="3"/>
    <s v="아무개874"/>
    <s v="7104-12346551"/>
    <s v="1121-021-000873"/>
    <x v="5"/>
    <n v="25000000"/>
    <n v="22000000"/>
    <n v="7.99"/>
    <s v="신용"/>
    <n v="0"/>
  </r>
  <r>
    <s v="수도권영업본부"/>
    <x v="3"/>
    <s v="아무개17"/>
    <s v="7104-12345694"/>
    <s v="1121-021-000016"/>
    <x v="5"/>
    <n v="25000000"/>
    <n v="22000000"/>
    <n v="5.05"/>
    <s v="신용"/>
    <n v="0"/>
  </r>
  <r>
    <s v="수도권영업본부"/>
    <x v="3"/>
    <s v="아무개325"/>
    <s v="7104-12346002"/>
    <s v="1121-021-000324"/>
    <x v="5"/>
    <n v="24000000"/>
    <n v="18000000"/>
    <n v="6.11"/>
    <s v="신용"/>
    <n v="0"/>
  </r>
  <r>
    <s v="수도권영업본부"/>
    <x v="3"/>
    <s v="아무개635"/>
    <s v="7104-12346312"/>
    <s v="1121-021-000634"/>
    <x v="5"/>
    <n v="23000000"/>
    <n v="20000000"/>
    <n v="7.17"/>
    <s v="신용"/>
    <n v="0"/>
  </r>
  <r>
    <s v="수도권영업본부"/>
    <x v="3"/>
    <s v="아무개1128"/>
    <s v="7104-12346805"/>
    <s v="1121-021-001127"/>
    <x v="5"/>
    <n v="22000000"/>
    <n v="16000000"/>
    <n v="8.86"/>
    <s v="신용"/>
    <n v="0"/>
  </r>
  <r>
    <s v="수도권영업본부"/>
    <x v="3"/>
    <s v="아무개148"/>
    <s v="7104-12345825"/>
    <s v="1121-021-000147"/>
    <x v="5"/>
    <n v="22000000"/>
    <n v="17000000"/>
    <n v="5.5"/>
    <s v="신용"/>
    <n v="0"/>
  </r>
  <r>
    <s v="수도권영업본부"/>
    <x v="3"/>
    <s v="아무개456"/>
    <s v="7104-12346133"/>
    <s v="1121-021-000455"/>
    <x v="5"/>
    <n v="21000000"/>
    <n v="15000000"/>
    <n v="6.56"/>
    <s v="신용"/>
    <n v="0"/>
  </r>
  <r>
    <s v="수도권영업본부"/>
    <x v="3"/>
    <s v="아무개1396"/>
    <s v="7104-12347073"/>
    <s v="1121-021-001395"/>
    <x v="5"/>
    <n v="14000000"/>
    <n v="9000000"/>
    <n v="9.7799999999999994"/>
    <s v="보증서"/>
    <n v="14000000"/>
  </r>
  <r>
    <s v="수도권영업본부"/>
    <x v="3"/>
    <s v="아무개1262"/>
    <s v="7104-12346939"/>
    <s v="1121-021-001261"/>
    <x v="5"/>
    <n v="18000000"/>
    <n v="15000000"/>
    <n v="9.32"/>
    <s v="보증서"/>
    <n v="18000000"/>
  </r>
  <r>
    <s v="수도권영업본부"/>
    <x v="3"/>
    <s v="아무개1099"/>
    <s v="7104-12346776"/>
    <s v="1121-021-001098"/>
    <x v="5"/>
    <n v="11000000"/>
    <n v="8000000"/>
    <n v="8.76"/>
    <s v="보증서"/>
    <n v="11000000"/>
  </r>
  <r>
    <s v="수도권영업본부"/>
    <x v="3"/>
    <s v="아무개964"/>
    <s v="7104-12346641"/>
    <s v="1121-021-000963"/>
    <x v="5"/>
    <n v="15000000"/>
    <n v="9000000"/>
    <n v="8.3000000000000007"/>
    <s v="보증서"/>
    <n v="15000000"/>
  </r>
  <r>
    <s v="수도권영업본부"/>
    <x v="3"/>
    <s v="아무개830"/>
    <s v="7104-12346507"/>
    <s v="1121-021-000829"/>
    <x v="5"/>
    <n v="19000000"/>
    <n v="14000000"/>
    <n v="7.84"/>
    <s v="보증서"/>
    <n v="19000000"/>
  </r>
  <r>
    <s v="수도권영업본부"/>
    <x v="3"/>
    <s v="아무개705"/>
    <s v="7104-12346382"/>
    <s v="1121-021-000704"/>
    <x v="5"/>
    <n v="20000000"/>
    <n v="15000000"/>
    <n v="7.41"/>
    <s v="보증서"/>
    <n v="20000000"/>
  </r>
  <r>
    <s v="수도권영업본부"/>
    <x v="3"/>
    <s v="아무개2074"/>
    <s v="7104-12347751"/>
    <s v="1121-021-002073"/>
    <x v="5"/>
    <n v="13000000"/>
    <n v="8000000"/>
    <n v="7.1"/>
    <s v="보증서"/>
    <n v="13000000"/>
  </r>
  <r>
    <s v="수도권영업본부"/>
    <x v="3"/>
    <s v="아무개551"/>
    <s v="7104-12346228"/>
    <s v="1121-021-000550"/>
    <x v="5"/>
    <n v="10000000"/>
    <n v="5000000"/>
    <n v="6.88"/>
    <s v="신용"/>
    <n v="0"/>
  </r>
  <r>
    <s v="수도권영업본부"/>
    <x v="3"/>
    <s v="아무개482"/>
    <s v="7104-12346159"/>
    <s v="1121-021-000481"/>
    <x v="5"/>
    <n v="12000000"/>
    <n v="7000000"/>
    <n v="6.65"/>
    <s v="신용"/>
    <n v="0"/>
  </r>
  <r>
    <s v="수도권영업본부"/>
    <x v="3"/>
    <s v="아무개415"/>
    <s v="7104-12346092"/>
    <s v="1121-021-000414"/>
    <x v="5"/>
    <n v="14000000"/>
    <n v="11000000"/>
    <n v="6.42"/>
    <s v="신용"/>
    <n v="0"/>
  </r>
  <r>
    <s v="수도권영업본부"/>
    <x v="3"/>
    <s v="아무개348"/>
    <s v="7104-12346025"/>
    <s v="1121-021-000347"/>
    <x v="5"/>
    <n v="16000000"/>
    <n v="13000000"/>
    <n v="6.19"/>
    <s v="신용"/>
    <n v="0"/>
  </r>
  <r>
    <s v="수도권영업본부"/>
    <x v="3"/>
    <s v="아무개276"/>
    <s v="7104-12345953"/>
    <s v="1121-021-000275"/>
    <x v="5"/>
    <n v="20000000"/>
    <n v="14000000"/>
    <n v="5.94"/>
    <s v="신용"/>
    <n v="0"/>
  </r>
  <r>
    <s v="수도권영업본부"/>
    <x v="3"/>
    <s v="아무개1633"/>
    <s v="7104-12347310"/>
    <s v="1121-021-001632"/>
    <x v="5"/>
    <n v="17000000"/>
    <n v="12000000"/>
    <n v="5.59"/>
    <s v="신용"/>
    <n v="0"/>
  </r>
  <r>
    <s v="수도권영업본부"/>
    <x v="3"/>
    <s v="아무개168"/>
    <s v="7104-12345845"/>
    <s v="1121-021-000167"/>
    <x v="5"/>
    <n v="15000000"/>
    <n v="9000000"/>
    <n v="5.57"/>
    <s v="신용"/>
    <n v="0"/>
  </r>
  <r>
    <s v="수도권영업본부"/>
    <x v="3"/>
    <s v="아무개1569"/>
    <s v="7104-12347246"/>
    <s v="1121-021-001568"/>
    <x v="5"/>
    <n v="18000000"/>
    <n v="13000000"/>
    <n v="5.37"/>
    <s v="신용"/>
    <n v="0"/>
  </r>
  <r>
    <s v="수도권영업본부"/>
    <x v="3"/>
    <s v="아무개104"/>
    <s v="7104-12345781"/>
    <s v="1121-021-000103"/>
    <x v="5"/>
    <n v="16000000"/>
    <n v="10000000"/>
    <n v="5.35"/>
    <s v="신용"/>
    <n v="0"/>
  </r>
  <r>
    <s v="수도권영업본부"/>
    <x v="3"/>
    <s v="아무개1505"/>
    <s v="7104-12347182"/>
    <s v="1121-021-001504"/>
    <x v="5"/>
    <n v="19000000"/>
    <n v="14000000"/>
    <n v="5.15"/>
    <s v="신용"/>
    <n v="0"/>
  </r>
  <r>
    <s v="수도권영업본부"/>
    <x v="3"/>
    <s v="아무개40"/>
    <s v="7104-12345717"/>
    <s v="1121-021-000039"/>
    <x v="5"/>
    <n v="17000000"/>
    <n v="11000000"/>
    <n v="5.13"/>
    <s v="신용"/>
    <n v="0"/>
  </r>
  <r>
    <s v="수도권영업본부"/>
    <x v="4"/>
    <s v="아무개651"/>
    <s v="7104-12346328"/>
    <s v="1121-021-000650"/>
    <x v="0"/>
    <n v="65000000"/>
    <n v="60000000"/>
    <n v="3.52"/>
    <s v="신용"/>
    <n v="0"/>
  </r>
  <r>
    <s v="수도권영업본부"/>
    <x v="4"/>
    <s v="아무개1301"/>
    <s v="7104-12346978"/>
    <s v="1121-021-001300"/>
    <x v="0"/>
    <n v="35000000"/>
    <n v="29000000"/>
    <n v="3.57"/>
    <s v="신용"/>
    <n v="0"/>
  </r>
  <r>
    <s v="수도권영업본부"/>
    <x v="4"/>
    <s v="아무개2046"/>
    <s v="7104-12347723"/>
    <s v="1121-021-002045"/>
    <x v="0"/>
    <n v="80000000"/>
    <n v="74000000"/>
    <n v="3.62"/>
    <s v="신용"/>
    <n v="0"/>
  </r>
  <r>
    <s v="수도권영업본부"/>
    <x v="4"/>
    <s v="아무개683"/>
    <s v="7104-12346360"/>
    <s v="1121-021-000682"/>
    <x v="0"/>
    <n v="50000000"/>
    <n v="44000000"/>
    <n v="3.67"/>
    <s v="신용"/>
    <n v="0"/>
  </r>
  <r>
    <s v="수도권영업본부"/>
    <x v="4"/>
    <s v="아무개1426"/>
    <s v="7104-12347103"/>
    <s v="1121-021-001425"/>
    <x v="0"/>
    <n v="40000000"/>
    <n v="37000000"/>
    <n v="3.73"/>
    <s v="신용"/>
    <n v="0"/>
  </r>
  <r>
    <s v="수도권영업본부"/>
    <x v="4"/>
    <s v="아무개6"/>
    <s v="7104-12345683"/>
    <s v="1121-021-000005"/>
    <x v="0"/>
    <n v="10000000"/>
    <n v="7000000"/>
    <n v="3.78"/>
    <s v="신용"/>
    <n v="0"/>
  </r>
  <r>
    <s v="수도권영업본부"/>
    <x v="4"/>
    <s v="아무개770"/>
    <s v="7104-12346447"/>
    <s v="1121-021-000769"/>
    <x v="0"/>
    <n v="55000000"/>
    <n v="50000000"/>
    <n v="3.83"/>
    <s v="신용"/>
    <n v="0"/>
  </r>
  <r>
    <s v="수도권영업본부"/>
    <x v="4"/>
    <s v="아무개1496"/>
    <s v="7104-12347173"/>
    <s v="1121-021-001495"/>
    <x v="0"/>
    <n v="25000000"/>
    <n v="22000000"/>
    <n v="3.88"/>
    <s v="신용"/>
    <n v="0"/>
  </r>
  <r>
    <s v="수도권영업본부"/>
    <x v="4"/>
    <s v="아무개76"/>
    <s v="7104-12345753"/>
    <s v="1121-021-000075"/>
    <x v="0"/>
    <n v="70000000"/>
    <n v="67000000"/>
    <n v="3.93"/>
    <s v="신용"/>
    <n v="0"/>
  </r>
  <r>
    <s v="수도권영업본부"/>
    <x v="4"/>
    <s v="아무개895"/>
    <s v="7104-12346572"/>
    <s v="1121-021-000894"/>
    <x v="0"/>
    <n v="60000000"/>
    <n v="54000000"/>
    <n v="3.99"/>
    <s v="신용"/>
    <n v="0"/>
  </r>
  <r>
    <s v="수도권영업본부"/>
    <x v="4"/>
    <s v="아무개1564"/>
    <s v="7104-12347241"/>
    <s v="1121-021-001563"/>
    <x v="0"/>
    <n v="30000000"/>
    <n v="25000000"/>
    <n v="4.04"/>
    <s v="신용"/>
    <n v="0"/>
  </r>
  <r>
    <s v="수도권영업본부"/>
    <x v="4"/>
    <s v="아무개239"/>
    <s v="7104-12345916"/>
    <s v="1121-021-000238"/>
    <x v="0"/>
    <n v="75000000"/>
    <n v="72000000"/>
    <n v="4.09"/>
    <s v="신용"/>
    <n v="0"/>
  </r>
  <r>
    <s v="수도권영업본부"/>
    <x v="4"/>
    <s v="아무개889"/>
    <s v="7104-12346566"/>
    <s v="1121-021-000888"/>
    <x v="0"/>
    <n v="45000000"/>
    <n v="40000000"/>
    <n v="4.1399999999999997"/>
    <s v="신용"/>
    <n v="0"/>
  </r>
  <r>
    <s v="수도권영업본부"/>
    <x v="4"/>
    <s v="아무개1634"/>
    <s v="7104-12347311"/>
    <s v="1121-021-001633"/>
    <x v="0"/>
    <n v="75000000"/>
    <n v="70000000"/>
    <n v="4.1900000000000004"/>
    <s v="신용"/>
    <n v="0"/>
  </r>
  <r>
    <s v="수도권영업본부"/>
    <x v="4"/>
    <s v="아무개288"/>
    <s v="7104-12345965"/>
    <s v="1121-021-000287"/>
    <x v="0"/>
    <n v="80000000"/>
    <n v="77000000"/>
    <n v="4.25"/>
    <s v="신용"/>
    <n v="0"/>
  </r>
  <r>
    <s v="수도권영업본부"/>
    <x v="4"/>
    <s v="아무개1858"/>
    <s v="7104-12347535"/>
    <s v="1121-021-001857"/>
    <x v="0"/>
    <n v="40000000"/>
    <n v="35000000"/>
    <n v="4.3"/>
    <s v="신용"/>
    <n v="0"/>
  </r>
  <r>
    <s v="수도권영업본부"/>
    <x v="4"/>
    <s v="아무개1432"/>
    <s v="7104-12347109"/>
    <s v="1121-021-001431"/>
    <x v="0"/>
    <n v="15000000"/>
    <n v="12000000"/>
    <n v="4.37"/>
    <s v="신용"/>
    <n v="0"/>
  </r>
  <r>
    <s v="수도권영업본부"/>
    <x v="4"/>
    <s v="아무개472"/>
    <s v="7104-12346149"/>
    <s v="1121-021-000471"/>
    <x v="0"/>
    <n v="50000000"/>
    <n v="47000000"/>
    <n v="4.43"/>
    <s v="신용"/>
    <n v="0"/>
  </r>
  <r>
    <s v="수도권영업본부"/>
    <x v="4"/>
    <s v="아무개160"/>
    <s v="7104-12345837"/>
    <s v="1121-021-000159"/>
    <x v="0"/>
    <n v="25000000"/>
    <n v="19000000"/>
    <n v="4.5"/>
    <s v="신용"/>
    <n v="0"/>
  </r>
  <r>
    <s v="수도권영업본부"/>
    <x v="4"/>
    <s v="아무개1289"/>
    <s v="7104-12346966"/>
    <s v="1121-021-001288"/>
    <x v="0"/>
    <n v="60000000"/>
    <n v="55000000"/>
    <n v="4.5599999999999996"/>
    <s v="신용"/>
    <n v="0"/>
  </r>
  <r>
    <s v="수도권영업본부"/>
    <x v="4"/>
    <s v="아무개863"/>
    <s v="7104-12346540"/>
    <s v="1121-021-000862"/>
    <x v="0"/>
    <n v="35000000"/>
    <n v="32000000"/>
    <n v="4.63"/>
    <s v="신용"/>
    <n v="0"/>
  </r>
  <r>
    <s v="수도권영업본부"/>
    <x v="4"/>
    <s v="아무개1205"/>
    <s v="7104-12346882"/>
    <s v="1121-021-001204"/>
    <x v="0"/>
    <n v="80000000"/>
    <n v="77000000"/>
    <n v="4.6900000000000004"/>
    <s v="신용"/>
    <n v="0"/>
  </r>
  <r>
    <s v="수도권영업본부"/>
    <x v="4"/>
    <s v="아무개245"/>
    <s v="7104-12345922"/>
    <s v="1121-021-000244"/>
    <x v="0"/>
    <n v="40000000"/>
    <n v="37000000"/>
    <n v="4.75"/>
    <s v="신용"/>
    <n v="0"/>
  </r>
  <r>
    <s v="수도권영업본부"/>
    <x v="4"/>
    <s v="아무개2060"/>
    <s v="7104-12347737"/>
    <s v="1121-021-002059"/>
    <x v="0"/>
    <n v="15000000"/>
    <n v="12000000"/>
    <n v="4.82"/>
    <s v="신용"/>
    <n v="0"/>
  </r>
  <r>
    <s v="수도권영업본부"/>
    <x v="4"/>
    <s v="아무개1100"/>
    <s v="7104-12346777"/>
    <s v="1121-021-001099"/>
    <x v="0"/>
    <n v="50000000"/>
    <n v="47000000"/>
    <n v="4.88"/>
    <s v="신용"/>
    <n v="0"/>
  </r>
  <r>
    <s v="수도권영업본부"/>
    <x v="4"/>
    <s v="아무개598"/>
    <s v="7104-12346275"/>
    <s v="1121-021-000597"/>
    <x v="0"/>
    <n v="25000000"/>
    <n v="20000000"/>
    <n v="4.95"/>
    <s v="신용"/>
    <n v="0"/>
  </r>
  <r>
    <s v="수도권영업본부"/>
    <x v="4"/>
    <s v="아무개2500"/>
    <s v="7104-01234884"/>
    <s v="1130-021-000318"/>
    <x v="1"/>
    <n v="420000000"/>
    <n v="207500000"/>
    <n v="3.77"/>
    <s v="APT"/>
    <n v="420000000"/>
  </r>
  <r>
    <s v="수도권영업본부"/>
    <x v="4"/>
    <s v="아무개2557"/>
    <s v="7104-01234941"/>
    <s v="1130-021-000375"/>
    <x v="1"/>
    <n v="420000000"/>
    <n v="249000000"/>
    <n v="3.77"/>
    <s v="APT"/>
    <n v="420000000"/>
  </r>
  <r>
    <s v="수도권영업본부"/>
    <x v="4"/>
    <s v="아무개2614"/>
    <s v="7104-01234998"/>
    <s v="1130-021-000432"/>
    <x v="1"/>
    <n v="420000000"/>
    <n v="290500000"/>
    <n v="3.77"/>
    <s v="APT"/>
    <n v="420000000"/>
  </r>
  <r>
    <s v="수도권영업본부"/>
    <x v="4"/>
    <s v="아무개2671"/>
    <s v="7104-01235055"/>
    <s v="1130-021-000489"/>
    <x v="1"/>
    <n v="420000000"/>
    <n v="332000000"/>
    <n v="3.77"/>
    <s v="APT"/>
    <n v="420000000"/>
  </r>
  <r>
    <s v="수도권영업본부"/>
    <x v="4"/>
    <s v="아무개2728"/>
    <s v="7104-01235112"/>
    <s v="1130-021-000546"/>
    <x v="1"/>
    <n v="420000000"/>
    <n v="373500000"/>
    <n v="3.77"/>
    <s v="APT"/>
    <n v="420000000"/>
  </r>
  <r>
    <s v="수도권영업본부"/>
    <x v="4"/>
    <s v="아무개2785"/>
    <s v="7104-01235169"/>
    <s v="1130-021-000603"/>
    <x v="1"/>
    <n v="420000000"/>
    <n v="207500000"/>
    <n v="3.77"/>
    <s v="APT"/>
    <n v="420000000"/>
  </r>
  <r>
    <s v="수도권영업본부"/>
    <x v="4"/>
    <s v="아무개2842"/>
    <s v="7104-01235226"/>
    <s v="1130-021-000660"/>
    <x v="1"/>
    <n v="420000000"/>
    <n v="249000000"/>
    <n v="3.77"/>
    <s v="APT"/>
    <n v="420000000"/>
  </r>
  <r>
    <s v="수도권영업본부"/>
    <x v="4"/>
    <s v="아무개2899"/>
    <s v="7104-01235283"/>
    <s v="1130-021-000717"/>
    <x v="1"/>
    <n v="420000000"/>
    <n v="290500000"/>
    <n v="3.77"/>
    <s v="APT"/>
    <n v="420000000"/>
  </r>
  <r>
    <s v="수도권영업본부"/>
    <x v="4"/>
    <s v="아무개2956"/>
    <s v="7104-01235340"/>
    <s v="1130-021-000774"/>
    <x v="1"/>
    <n v="420000000"/>
    <n v="332000000"/>
    <n v="3.77"/>
    <s v="APT"/>
    <n v="420000000"/>
  </r>
  <r>
    <s v="수도권영업본부"/>
    <x v="4"/>
    <s v="아무개3013"/>
    <s v="7104-01235397"/>
    <s v="1130-021-000831"/>
    <x v="1"/>
    <n v="420000000"/>
    <n v="373500000"/>
    <n v="3.77"/>
    <s v="APT"/>
    <n v="420000000"/>
  </r>
  <r>
    <s v="수도권영업본부"/>
    <x v="4"/>
    <s v="아무개3070"/>
    <s v="7104-01235454"/>
    <s v="1130-021-000888"/>
    <x v="1"/>
    <n v="420000000"/>
    <n v="207500000"/>
    <n v="3.77"/>
    <s v="APT"/>
    <n v="420000000"/>
  </r>
  <r>
    <s v="수도권영업본부"/>
    <x v="4"/>
    <s v="아무개3127"/>
    <s v="7104-01235511"/>
    <s v="1130-021-000945"/>
    <x v="1"/>
    <n v="420000000"/>
    <n v="249000000"/>
    <n v="3.77"/>
    <s v="APT"/>
    <n v="420000000"/>
  </r>
  <r>
    <s v="수도권영업본부"/>
    <x v="4"/>
    <s v="아무개3184"/>
    <s v="7104-01235568"/>
    <s v="1130-021-001002"/>
    <x v="1"/>
    <n v="420000000"/>
    <n v="290500000"/>
    <n v="3.77"/>
    <s v="APT"/>
    <n v="420000000"/>
  </r>
  <r>
    <s v="수도권영업본부"/>
    <x v="4"/>
    <s v="아무개3241"/>
    <s v="7104-01235625"/>
    <s v="1130-021-001059"/>
    <x v="1"/>
    <n v="420000000"/>
    <n v="332000000"/>
    <n v="3.71"/>
    <s v="APT"/>
    <n v="420000000"/>
  </r>
  <r>
    <s v="수도권영업본부"/>
    <x v="4"/>
    <s v="아무개3298"/>
    <s v="7104-01235682"/>
    <s v="1130-021-001116"/>
    <x v="1"/>
    <n v="420000000"/>
    <n v="373500000"/>
    <n v="3.71"/>
    <s v="APT"/>
    <n v="420000000"/>
  </r>
  <r>
    <s v="수도권영업본부"/>
    <x v="4"/>
    <s v="아무개3355"/>
    <s v="7104-01235739"/>
    <s v="1130-021-001173"/>
    <x v="1"/>
    <n v="420000000"/>
    <n v="207500000"/>
    <n v="3.71"/>
    <s v="APT"/>
    <n v="420000000"/>
  </r>
  <r>
    <s v="수도권영업본부"/>
    <x v="4"/>
    <s v="아무개3412"/>
    <s v="7104-01235796"/>
    <s v="1130-021-001230"/>
    <x v="1"/>
    <n v="420000000"/>
    <n v="249000000"/>
    <n v="3.71"/>
    <s v="APT"/>
    <n v="420000000"/>
  </r>
  <r>
    <s v="수도권영업본부"/>
    <x v="4"/>
    <s v="아무개3469"/>
    <s v="7104-01235853"/>
    <s v="1130-021-001287"/>
    <x v="1"/>
    <n v="420000000"/>
    <n v="290500000"/>
    <n v="3.71"/>
    <s v="APT"/>
    <n v="420000000"/>
  </r>
  <r>
    <s v="수도권영업본부"/>
    <x v="4"/>
    <s v="아무개3526"/>
    <s v="7104-01235910"/>
    <s v="1130-021-001344"/>
    <x v="1"/>
    <n v="420000000"/>
    <n v="332000000"/>
    <n v="3.71"/>
    <s v="APT"/>
    <n v="420000000"/>
  </r>
  <r>
    <s v="수도권영업본부"/>
    <x v="4"/>
    <s v="아무개3583"/>
    <s v="7104-01235967"/>
    <s v="1130-021-001401"/>
    <x v="1"/>
    <n v="420000000"/>
    <n v="373500000"/>
    <n v="3.71"/>
    <s v="APT"/>
    <n v="420000000"/>
  </r>
  <r>
    <s v="수도권영업본부"/>
    <x v="4"/>
    <s v="아무개3640"/>
    <s v="7104-01236024"/>
    <s v="1130-021-001458"/>
    <x v="1"/>
    <n v="420000000"/>
    <n v="207500000"/>
    <n v="3.71"/>
    <s v="APT"/>
    <n v="420000000"/>
  </r>
  <r>
    <s v="수도권영업본부"/>
    <x v="4"/>
    <s v="아무개3697"/>
    <s v="7104-01236081"/>
    <s v="1130-021-001515"/>
    <x v="1"/>
    <n v="420000000"/>
    <n v="249000000"/>
    <n v="3.71"/>
    <s v="APT"/>
    <n v="420000000"/>
  </r>
  <r>
    <s v="수도권영업본부"/>
    <x v="4"/>
    <s v="아무개3754"/>
    <s v="7104-01236138"/>
    <s v="1130-021-001572"/>
    <x v="1"/>
    <n v="420000000"/>
    <n v="290500000"/>
    <n v="3.71"/>
    <s v="APT"/>
    <n v="420000000"/>
  </r>
  <r>
    <s v="수도권영업본부"/>
    <x v="4"/>
    <s v="아무개675"/>
    <s v="7104-12346352"/>
    <s v="1121-021-000674"/>
    <x v="2"/>
    <n v="55000000"/>
    <n v="49000000"/>
    <n v="3.11"/>
    <s v="신용"/>
    <n v="0"/>
  </r>
  <r>
    <s v="수도권영업본부"/>
    <x v="4"/>
    <s v="아무개2044"/>
    <s v="7104-12347721"/>
    <s v="1121-021-002043"/>
    <x v="2"/>
    <n v="50000000"/>
    <n v="44000000"/>
    <n v="3.81"/>
    <s v="신용"/>
    <n v="0"/>
  </r>
  <r>
    <s v="수도권영업본부"/>
    <x v="4"/>
    <s v="아무개515"/>
    <s v="7104-12346192"/>
    <s v="1121-021-000514"/>
    <x v="2"/>
    <n v="95000000"/>
    <n v="92000000"/>
    <n v="4.57"/>
    <s v="신용"/>
    <n v="0"/>
  </r>
  <r>
    <s v="수도권영업본부"/>
    <x v="4"/>
    <s v="아무개1325"/>
    <s v="7104-12347002"/>
    <s v="1121-021-001324"/>
    <x v="2"/>
    <n v="35000000"/>
    <n v="32000000"/>
    <n v="3.34"/>
    <s v="신용"/>
    <n v="0"/>
  </r>
  <r>
    <s v="수도권영업본부"/>
    <x v="4"/>
    <s v="아무개359"/>
    <s v="7104-12346036"/>
    <s v="1121-021-000358"/>
    <x v="2"/>
    <n v="20000000"/>
    <n v="17000000"/>
    <n v="4.03"/>
    <s v="신용"/>
    <n v="0"/>
  </r>
  <r>
    <s v="수도권영업본부"/>
    <x v="4"/>
    <s v="아무개588"/>
    <s v="7104-12346265"/>
    <s v="1121-021-000587"/>
    <x v="2"/>
    <n v="15000000"/>
    <n v="12000000"/>
    <n v="2.81"/>
    <s v="신용"/>
    <n v="0"/>
  </r>
  <r>
    <s v="수도권영업본부"/>
    <x v="4"/>
    <s v="아무개654"/>
    <s v="7104-12346331"/>
    <s v="1121-021-000653"/>
    <x v="2"/>
    <n v="65000000"/>
    <n v="60000000"/>
    <n v="3.04"/>
    <s v="신용"/>
    <n v="0"/>
  </r>
  <r>
    <s v="수도권영업본부"/>
    <x v="4"/>
    <s v="아무개1311"/>
    <s v="7104-12346988"/>
    <s v="1121-021-001310"/>
    <x v="2"/>
    <n v="10000000"/>
    <n v="4000000"/>
    <n v="3.29"/>
    <s v="신용"/>
    <n v="0"/>
  </r>
  <r>
    <s v="수도권영업본부"/>
    <x v="4"/>
    <s v="아무개217"/>
    <s v="7104-12345894"/>
    <s v="1121-021-000216"/>
    <x v="2"/>
    <n v="65000000"/>
    <n v="59000000"/>
    <n v="3.54"/>
    <s v="신용"/>
    <n v="0"/>
  </r>
  <r>
    <s v="수도권영업본부"/>
    <x v="4"/>
    <s v="아무개2029"/>
    <s v="7104-12347706"/>
    <s v="1121-021-002028"/>
    <x v="2"/>
    <n v="30000000"/>
    <n v="25000000"/>
    <n v="3.76"/>
    <s v="신용"/>
    <n v="0"/>
  </r>
  <r>
    <s v="수도권영업본부"/>
    <x v="4"/>
    <s v="아무개1522"/>
    <s v="7104-12347199"/>
    <s v="1121-021-001521"/>
    <x v="2"/>
    <n v="95000000"/>
    <n v="89000000"/>
    <n v="4.0199999999999996"/>
    <s v="신용"/>
    <n v="0"/>
  </r>
  <r>
    <s v="수도권영업본부"/>
    <x v="4"/>
    <s v="아무개1594"/>
    <s v="7104-12347271"/>
    <s v="1121-021-001593"/>
    <x v="2"/>
    <n v="20000000"/>
    <n v="14000000"/>
    <n v="4.2699999999999996"/>
    <s v="신용"/>
    <n v="0"/>
  </r>
  <r>
    <s v="수도권영업본부"/>
    <x v="4"/>
    <s v="아무개524"/>
    <s v="7104-12346201"/>
    <s v="1121-021-000523"/>
    <x v="2"/>
    <n v="50000000"/>
    <n v="47000000"/>
    <n v="4.5999999999999996"/>
    <s v="신용"/>
    <n v="0"/>
  </r>
  <r>
    <s v="수도권영업본부"/>
    <x v="4"/>
    <s v="아무개1232"/>
    <s v="7104-12346909"/>
    <s v="1121-021-001231"/>
    <x v="2"/>
    <n v="25000000"/>
    <n v="20000000"/>
    <n v="3.02"/>
    <s v="신용"/>
    <n v="0"/>
  </r>
  <r>
    <s v="수도권영업본부"/>
    <x v="4"/>
    <s v="아무개266"/>
    <s v="7104-12345943"/>
    <s v="1121-021-000265"/>
    <x v="2"/>
    <n v="10000000"/>
    <n v="5000000"/>
    <n v="3.71"/>
    <s v="신용"/>
    <n v="0"/>
  </r>
  <r>
    <s v="수도권영업본부"/>
    <x v="4"/>
    <s v="아무개490"/>
    <s v="7104-12346167"/>
    <s v="1121-021-000489"/>
    <x v="2"/>
    <n v="30000000"/>
    <n v="25000000"/>
    <n v="4.4800000000000004"/>
    <s v="신용"/>
    <n v="0"/>
  </r>
  <r>
    <s v="수도권영업본부"/>
    <x v="4"/>
    <s v="아무개1815"/>
    <s v="7104-12347492"/>
    <s v="1121-021-001814"/>
    <x v="2"/>
    <n v="55000000"/>
    <n v="49000000"/>
    <n v="3.02"/>
    <s v="신용"/>
    <n v="0"/>
  </r>
  <r>
    <s v="수도권영업본부"/>
    <x v="4"/>
    <s v="아무개1917"/>
    <s v="7104-12347594"/>
    <s v="1121-021-001916"/>
    <x v="2"/>
    <n v="20000000"/>
    <n v="15000000"/>
    <n v="3.37"/>
    <s v="신용"/>
    <n v="0"/>
  </r>
  <r>
    <s v="수도권영업본부"/>
    <x v="4"/>
    <s v="아무개1444"/>
    <s v="7104-12347121"/>
    <s v="1121-021-001443"/>
    <x v="2"/>
    <n v="10000000"/>
    <n v="7000000"/>
    <n v="3.75"/>
    <s v="신용"/>
    <n v="0"/>
  </r>
  <r>
    <s v="수도권영업본부"/>
    <x v="4"/>
    <s v="아무개2128"/>
    <s v="7104-12347805"/>
    <s v="1121-021-002127"/>
    <x v="2"/>
    <n v="10000000"/>
    <n v="7000000"/>
    <n v="4.0999999999999996"/>
    <s v="신용"/>
    <n v="0"/>
  </r>
  <r>
    <s v="수도권영업본부"/>
    <x v="4"/>
    <s v="아무개503"/>
    <s v="7104-12346180"/>
    <s v="1121-021-000502"/>
    <x v="2"/>
    <n v="60000000"/>
    <n v="54000000"/>
    <n v="4.53"/>
    <s v="신용"/>
    <n v="0"/>
  </r>
  <r>
    <s v="수도권영업본부"/>
    <x v="4"/>
    <s v="아무개1839"/>
    <s v="7104-12347516"/>
    <s v="1121-021-001838"/>
    <x v="2"/>
    <n v="30000000"/>
    <n v="27000000"/>
    <n v="3.1"/>
    <s v="신용"/>
    <n v="0"/>
  </r>
  <r>
    <s v="수도권영업본부"/>
    <x v="4"/>
    <s v="아무개2050"/>
    <s v="7104-12347727"/>
    <s v="1121-021-002049"/>
    <x v="2"/>
    <n v="20000000"/>
    <n v="14000000"/>
    <n v="3.83"/>
    <s v="신용"/>
    <n v="0"/>
  </r>
  <r>
    <s v="수도권영업본부"/>
    <x v="4"/>
    <s v="아무개553"/>
    <s v="7104-12346230"/>
    <s v="1121-021-000552"/>
    <x v="2"/>
    <n v="95000000"/>
    <n v="89000000"/>
    <n v="4.7"/>
    <s v="신용"/>
    <n v="0"/>
  </r>
  <r>
    <s v="수도권영업본부"/>
    <x v="4"/>
    <s v="아무개768"/>
    <s v="7104-12346445"/>
    <s v="1121-021-000767"/>
    <x v="2"/>
    <n v="65000000"/>
    <n v="60000000"/>
    <n v="3.43"/>
    <s v="신용"/>
    <n v="0"/>
  </r>
  <r>
    <s v="수도권영업본부"/>
    <x v="4"/>
    <s v="아무개2137"/>
    <s v="7104-12347814"/>
    <s v="1121-021-002136"/>
    <x v="2"/>
    <n v="60000000"/>
    <n v="55000000"/>
    <n v="4.13"/>
    <s v="신용"/>
    <n v="0"/>
  </r>
  <r>
    <s v="수도권영업본부"/>
    <x v="4"/>
    <s v="아무개51"/>
    <s v="7104-12345728"/>
    <s v="1121-021-000050"/>
    <x v="2"/>
    <n v="40000000"/>
    <n v="34000000"/>
    <n v="2.97"/>
    <s v="신용"/>
    <n v="0"/>
  </r>
  <r>
    <s v="수도권영업본부"/>
    <x v="4"/>
    <s v="아무개1516"/>
    <s v="7104-12347193"/>
    <s v="1121-021-001515"/>
    <x v="2"/>
    <n v="30000000"/>
    <n v="25000000"/>
    <n v="4"/>
    <s v="신용"/>
    <n v="0"/>
  </r>
  <r>
    <s v="수도권영업본부"/>
    <x v="4"/>
    <s v="아무개4118"/>
    <s v="7104-01236502"/>
    <s v="1130-021-001936"/>
    <x v="3"/>
    <n v="240000000"/>
    <n v="163800000"/>
    <n v="3.93999999999998"/>
    <s v="APT"/>
    <n v="240000000"/>
  </r>
  <r>
    <s v="수도권영업본부"/>
    <x v="4"/>
    <s v="아무개2610"/>
    <s v="7104-01234994"/>
    <s v="1130-021-000428"/>
    <x v="3"/>
    <n v="220000000"/>
    <n v="193500000"/>
    <n v="3.9299999999999802"/>
    <s v="APT"/>
    <n v="220000000"/>
  </r>
  <r>
    <s v="수도권영업본부"/>
    <x v="4"/>
    <s v="아무개2740"/>
    <s v="7104-01235124"/>
    <s v="1130-021-000558"/>
    <x v="3"/>
    <n v="280000000"/>
    <n v="164400000"/>
    <n v="3.8399999999999821"/>
    <s v="APT"/>
    <n v="280000000"/>
  </r>
  <r>
    <s v="수도권영업본부"/>
    <x v="4"/>
    <s v="아무개2818"/>
    <s v="7104-01235202"/>
    <s v="1130-021-000636"/>
    <x v="3"/>
    <n v="240000000"/>
    <n v="189600000"/>
    <n v="3.8399999999999821"/>
    <s v="APT"/>
    <n v="240000000"/>
  </r>
  <r>
    <s v="수도권영업본부"/>
    <x v="4"/>
    <s v="아무개4014"/>
    <s v="7104-01236398"/>
    <s v="1130-021-001832"/>
    <x v="3"/>
    <n v="260000000"/>
    <n v="128500000"/>
    <n v="3.8099999999999827"/>
    <s v="APT"/>
    <n v="260000000"/>
  </r>
  <r>
    <s v="수도권영업본부"/>
    <x v="4"/>
    <s v="아무개2636"/>
    <s v="7104-01235020"/>
    <s v="1130-021-000454"/>
    <x v="3"/>
    <n v="240000000"/>
    <n v="140400000"/>
    <n v="3.6799999999999855"/>
    <s v="APT"/>
    <n v="240000000"/>
  </r>
  <r>
    <s v="수도권영업본부"/>
    <x v="4"/>
    <s v="아무개3104"/>
    <s v="7104-01235488"/>
    <s v="1130-021-000922"/>
    <x v="3"/>
    <n v="220000000"/>
    <n v="151900000"/>
    <n v="3.6399999999999864"/>
    <s v="APT"/>
    <n v="220000000"/>
  </r>
  <r>
    <s v="수도권영업본부"/>
    <x v="4"/>
    <s v="아무개3624"/>
    <s v="7104-01236008"/>
    <s v="1130-021-001442"/>
    <x v="3"/>
    <n v="240000000"/>
    <n v="142200000"/>
    <n v="3.5999999999999872"/>
    <s v="APT"/>
    <n v="240000000"/>
  </r>
  <r>
    <s v="수도권영업본부"/>
    <x v="4"/>
    <s v="아무개3234"/>
    <s v="7104-01235618"/>
    <s v="1130-021-001052"/>
    <x v="3"/>
    <n v="280000000"/>
    <n v="137500000"/>
    <n v="3.5599999999999881"/>
    <s v="APT"/>
    <n v="280000000"/>
  </r>
  <r>
    <s v="수도권영업본부"/>
    <x v="4"/>
    <s v="아무개2532"/>
    <s v="7104-01234916"/>
    <s v="1130-021-000350"/>
    <x v="3"/>
    <n v="260000000"/>
    <n v="154200000"/>
    <n v="3.5499999999999883"/>
    <s v="APT"/>
    <n v="260000000"/>
  </r>
  <r>
    <s v="수도권영업본부"/>
    <x v="4"/>
    <s v="아무개3806"/>
    <s v="7104-01236190"/>
    <s v="1130-021-001624"/>
    <x v="3"/>
    <n v="240000000"/>
    <n v="117500000"/>
    <n v="3.5199999999999889"/>
    <s v="APT"/>
    <n v="240000000"/>
  </r>
  <r>
    <s v="수도권영업본부"/>
    <x v="4"/>
    <s v="아무개3598"/>
    <s v="7104-01235982"/>
    <s v="1130-021-001416"/>
    <x v="3"/>
    <n v="220000000"/>
    <n v="192600000"/>
    <n v="3.46999999999999"/>
    <s v="APT"/>
    <n v="220000000"/>
  </r>
  <r>
    <s v="수도권영업본부"/>
    <x v="4"/>
    <s v="아무개3728"/>
    <s v="7104-01236112"/>
    <s v="1130-021-001546"/>
    <x v="3"/>
    <n v="280000000"/>
    <n v="83100000"/>
    <n v="3.2699999999999942"/>
    <s v="APT"/>
    <n v="280000000"/>
  </r>
  <r>
    <s v="수도권영업본부"/>
    <x v="4"/>
    <s v="아무개3130"/>
    <s v="7104-01235514"/>
    <s v="1130-021-000948"/>
    <x v="3"/>
    <n v="240000000"/>
    <n v="117500000"/>
    <n v="3.2699999999999942"/>
    <s v="APT"/>
    <n v="240000000"/>
  </r>
  <r>
    <s v="수도권영업본부"/>
    <x v="4"/>
    <s v="아무개3026"/>
    <s v="7104-01235410"/>
    <s v="1130-021-000844"/>
    <x v="3"/>
    <n v="260000000"/>
    <n v="101600000"/>
    <n v="3.2599999999999945"/>
    <s v="APT"/>
    <n v="260000000"/>
  </r>
  <r>
    <s v="수도권영업본부"/>
    <x v="4"/>
    <s v="아무개2324"/>
    <s v="7104-01234708"/>
    <s v="1130-021-000142"/>
    <x v="3"/>
    <n v="240000000"/>
    <n v="141000000"/>
    <n v="3.2599999999999945"/>
    <s v="APT"/>
    <n v="240000000"/>
  </r>
  <r>
    <s v="수도권영업본부"/>
    <x v="4"/>
    <s v="아무개4092"/>
    <s v="7104-01236476"/>
    <s v="1130-021-001910"/>
    <x v="3"/>
    <n v="220000000"/>
    <n v="172000000"/>
    <n v="3.1899999999999959"/>
    <s v="APT"/>
    <n v="220000000"/>
  </r>
  <r>
    <s v="수도권영업본부"/>
    <x v="4"/>
    <s v="아무개3312"/>
    <s v="7104-01235696"/>
    <s v="1130-021-001130"/>
    <x v="3"/>
    <n v="240000000"/>
    <n v="140400000"/>
    <n v="3.1699999999999964"/>
    <s v="APT"/>
    <n v="240000000"/>
  </r>
  <r>
    <s v="수도권영업본부"/>
    <x v="4"/>
    <s v="아무개4222"/>
    <s v="7104-01236606"/>
    <s v="1130-021-002040"/>
    <x v="3"/>
    <n v="280000000"/>
    <n v="137000000"/>
    <n v="3.0999999999999979"/>
    <s v="APT"/>
    <n v="280000000"/>
  </r>
  <r>
    <s v="수도권영업본부"/>
    <x v="4"/>
    <s v="아무개3520"/>
    <s v="7104-01235904"/>
    <s v="1130-021-001338"/>
    <x v="3"/>
    <n v="260000000"/>
    <n v="178500000"/>
    <n v="3.0999999999999979"/>
    <s v="APT"/>
    <n v="260000000"/>
  </r>
  <r>
    <s v="수도권영업본부"/>
    <x v="4"/>
    <s v="아무개4300"/>
    <s v="7104-01236684"/>
    <s v="1130-021-002118"/>
    <x v="3"/>
    <n v="240000000"/>
    <n v="165900000"/>
    <n v="3.0999999999999979"/>
    <s v="APT"/>
    <n v="240000000"/>
  </r>
  <r>
    <s v="수도권영업본부"/>
    <x v="4"/>
    <s v="아무개2246"/>
    <s v="7104-01234630"/>
    <s v="1130-021-000064"/>
    <x v="3"/>
    <n v="280000000"/>
    <n v="110800000"/>
    <n v="3.01"/>
    <s v="APT"/>
    <n v="280000000"/>
  </r>
  <r>
    <s v="수도권영업본부"/>
    <x v="4"/>
    <s v="아무개2714"/>
    <s v="7104-01235098"/>
    <s v="1130-021-000532"/>
    <x v="4"/>
    <n v="120000000"/>
    <n v="105300000"/>
    <n v="4.109999999999987"/>
    <s v="기타주택"/>
    <n v="120000000"/>
  </r>
  <r>
    <s v="수도권영업본부"/>
    <x v="4"/>
    <s v="아무개3390"/>
    <s v="7104-01235774"/>
    <s v="1130-021-001208"/>
    <x v="4"/>
    <n v="200000000"/>
    <n v="177300000"/>
    <n v="4.0799999999999876"/>
    <s v="기타주택"/>
    <n v="200000000"/>
  </r>
  <r>
    <s v="수도권영업본부"/>
    <x v="4"/>
    <s v="아무개3182"/>
    <s v="7104-01235566"/>
    <s v="1130-021-001000"/>
    <x v="4"/>
    <n v="180000000"/>
    <n v="157500000"/>
    <n v="4.0799999999999876"/>
    <s v="기타주택"/>
    <n v="180000000"/>
  </r>
  <r>
    <s v="수도권영업본부"/>
    <x v="4"/>
    <s v="아무개2688"/>
    <s v="7104-01235072"/>
    <s v="1130-021-000506"/>
    <x v="4"/>
    <n v="180000000"/>
    <n v="17400000"/>
    <n v="4.0199999999999889"/>
    <s v="기타주택"/>
    <n v="180000000"/>
  </r>
  <r>
    <s v="수도권영업본부"/>
    <x v="4"/>
    <s v="아무개2194"/>
    <s v="7104-01234578"/>
    <s v="1130-021-000012"/>
    <x v="4"/>
    <n v="180000000"/>
    <n v="53100000"/>
    <n v="3.96999999999999"/>
    <s v="기타주택"/>
    <n v="180000000"/>
  </r>
  <r>
    <s v="수도권영업본부"/>
    <x v="4"/>
    <s v="아무개3702"/>
    <s v="7104-01236086"/>
    <s v="1130-021-001520"/>
    <x v="4"/>
    <n v="120000000"/>
    <n v="103500000"/>
    <n v="3.9499999999999904"/>
    <s v="기타주택"/>
    <n v="120000000"/>
  </r>
  <r>
    <s v="수도권영업본부"/>
    <x v="4"/>
    <s v="아무개3910"/>
    <s v="7104-01236294"/>
    <s v="1130-021-001728"/>
    <x v="4"/>
    <n v="180000000"/>
    <n v="106200000"/>
    <n v="3.9399999999999906"/>
    <s v="기타주택"/>
    <n v="180000000"/>
  </r>
  <r>
    <s v="수도권영업본부"/>
    <x v="4"/>
    <s v="아무개3884"/>
    <s v="7104-01236268"/>
    <s v="1130-021-001702"/>
    <x v="4"/>
    <n v="200000000"/>
    <n v="135800000"/>
    <n v="3.7899999999999938"/>
    <s v="기타주택"/>
    <n v="200000000"/>
  </r>
  <r>
    <s v="수도권영업본부"/>
    <x v="4"/>
    <s v="아무개3416"/>
    <s v="7104-01235800"/>
    <s v="1130-021-001234"/>
    <x v="4"/>
    <n v="180000000"/>
    <n v="140000000"/>
    <n v="3.779999999999994"/>
    <s v="기타주택"/>
    <n v="180000000"/>
  </r>
  <r>
    <s v="수도권영업본부"/>
    <x v="4"/>
    <s v="아무개2922"/>
    <s v="7104-01235306"/>
    <s v="1130-021-000740"/>
    <x v="4"/>
    <n v="180000000"/>
    <n v="104400000"/>
    <n v="3.7199999999999953"/>
    <s v="기타주택"/>
    <n v="180000000"/>
  </r>
  <r>
    <s v="수도권영업본부"/>
    <x v="4"/>
    <s v="아무개2220"/>
    <s v="7104-01234604"/>
    <s v="1130-021-000038"/>
    <x v="4"/>
    <n v="120000000"/>
    <n v="92000000"/>
    <n v="3.6899999999999959"/>
    <s v="기타주택"/>
    <n v="120000000"/>
  </r>
  <r>
    <s v="수도권영업본부"/>
    <x v="4"/>
    <s v="아무개2428"/>
    <s v="7104-01234812"/>
    <s v="1130-021-000246"/>
    <x v="4"/>
    <n v="180000000"/>
    <n v="88500000"/>
    <n v="3.6799999999999962"/>
    <s v="기타주택"/>
    <n v="180000000"/>
  </r>
  <r>
    <s v="수도권영업본부"/>
    <x v="4"/>
    <s v="아무개2896"/>
    <s v="7104-01235280"/>
    <s v="1130-021-000714"/>
    <x v="4"/>
    <n v="200000000"/>
    <n v="39000000"/>
    <n v="3.6599999999999966"/>
    <s v="기타주택"/>
    <n v="200000000"/>
  </r>
  <r>
    <s v="수도권영업본부"/>
    <x v="4"/>
    <s v="아무개4196"/>
    <s v="7104-01236580"/>
    <s v="1130-021-002014"/>
    <x v="4"/>
    <n v="120000000"/>
    <n v="58500000"/>
    <n v="3.6599999999999966"/>
    <s v="기타주택"/>
    <n v="120000000"/>
  </r>
  <r>
    <s v="수도권영업본부"/>
    <x v="4"/>
    <s v="아무개4170"/>
    <s v="7104-01236554"/>
    <s v="1130-021-001988"/>
    <x v="4"/>
    <n v="180000000"/>
    <n v="156600000"/>
    <n v="3.5699999999999985"/>
    <s v="기타주택"/>
    <n v="180000000"/>
  </r>
  <r>
    <s v="수도권영업본부"/>
    <x v="4"/>
    <s v="아무개3208"/>
    <s v="7104-01235592"/>
    <s v="1130-021-001026"/>
    <x v="4"/>
    <n v="120000000"/>
    <n v="79800000"/>
    <n v="3.5599999999999987"/>
    <s v="기타주택"/>
    <n v="120000000"/>
  </r>
  <r>
    <s v="수도권영업본부"/>
    <x v="4"/>
    <s v="아무개2402"/>
    <s v="7104-01234786"/>
    <s v="1130-021-000220"/>
    <x v="4"/>
    <n v="200000000"/>
    <n v="155200000"/>
    <n v="3.5299999999999994"/>
    <s v="기타주택"/>
    <n v="200000000"/>
  </r>
  <r>
    <s v="수도권영업본부"/>
    <x v="4"/>
    <s v="아무개3676"/>
    <s v="7104-01236060"/>
    <s v="1130-021-001494"/>
    <x v="4"/>
    <n v="180000000"/>
    <n v="35400000"/>
    <n v="3.5199999999999996"/>
    <s v="기타주택"/>
    <n v="180000000"/>
  </r>
  <r>
    <s v="수도권영업본부"/>
    <x v="4"/>
    <s v="아무개737"/>
    <s v="7104-12346414"/>
    <s v="1121-021-000736"/>
    <x v="5"/>
    <n v="30000000"/>
    <n v="24000000"/>
    <n v="7.52"/>
    <s v="신용"/>
    <n v="0"/>
  </r>
  <r>
    <s v="수도권영업본부"/>
    <x v="4"/>
    <s v="아무개1352"/>
    <s v="7104-12347029"/>
    <s v="1121-021-001351"/>
    <x v="5"/>
    <n v="29000000"/>
    <n v="23000000"/>
    <n v="9.6300000000000008"/>
    <s v="신용"/>
    <n v="0"/>
  </r>
  <r>
    <s v="수도권영업본부"/>
    <x v="4"/>
    <s v="아무개250"/>
    <s v="7104-12345927"/>
    <s v="1121-021-000249"/>
    <x v="5"/>
    <n v="29000000"/>
    <n v="24000000"/>
    <n v="5.85"/>
    <s v="신용"/>
    <n v="0"/>
  </r>
  <r>
    <s v="수도권영업본부"/>
    <x v="4"/>
    <s v="아무개559"/>
    <s v="7104-12346236"/>
    <s v="1121-021-000558"/>
    <x v="5"/>
    <n v="28000000"/>
    <n v="22000000"/>
    <n v="6.91"/>
    <s v="신용"/>
    <n v="0"/>
  </r>
  <r>
    <s v="수도권영업본부"/>
    <x v="4"/>
    <s v="아무개990"/>
    <s v="7104-12346667"/>
    <s v="1121-021-000989"/>
    <x v="5"/>
    <n v="27000000"/>
    <n v="22000000"/>
    <n v="8.39"/>
    <s v="신용"/>
    <n v="0"/>
  </r>
  <r>
    <s v="수도권영업본부"/>
    <x v="4"/>
    <s v="아무개72"/>
    <s v="7104-12345749"/>
    <s v="1121-021-000071"/>
    <x v="5"/>
    <n v="27000000"/>
    <n v="24000000"/>
    <n v="5.24"/>
    <s v="신용"/>
    <n v="0"/>
  </r>
  <r>
    <s v="수도권영업본부"/>
    <x v="4"/>
    <s v="아무개380"/>
    <s v="7104-12346057"/>
    <s v="1121-021-000379"/>
    <x v="5"/>
    <n v="26000000"/>
    <n v="21000000"/>
    <n v="6.3"/>
    <s v="신용"/>
    <n v="0"/>
  </r>
  <r>
    <s v="수도권영업본부"/>
    <x v="4"/>
    <s v="아무개690"/>
    <s v="7104-12346367"/>
    <s v="1121-021-000689"/>
    <x v="5"/>
    <n v="25000000"/>
    <n v="22000000"/>
    <n v="7.36"/>
    <s v="신용"/>
    <n v="0"/>
  </r>
  <r>
    <s v="수도권영업본부"/>
    <x v="4"/>
    <s v="아무개1245"/>
    <s v="7104-12346922"/>
    <s v="1121-021-001244"/>
    <x v="5"/>
    <n v="24000000"/>
    <n v="18000000"/>
    <n v="9.26"/>
    <s v="신용"/>
    <n v="0"/>
  </r>
  <r>
    <s v="수도권영업본부"/>
    <x v="4"/>
    <s v="아무개203"/>
    <s v="7104-12345880"/>
    <s v="1121-021-000202"/>
    <x v="5"/>
    <n v="24000000"/>
    <n v="19000000"/>
    <n v="5.69"/>
    <s v="신용"/>
    <n v="0"/>
  </r>
  <r>
    <s v="수도권영업본부"/>
    <x v="4"/>
    <s v="아무개513"/>
    <s v="7104-12346190"/>
    <s v="1121-021-000512"/>
    <x v="5"/>
    <n v="23000000"/>
    <n v="17000000"/>
    <n v="6.75"/>
    <s v="신용"/>
    <n v="0"/>
  </r>
  <r>
    <s v="수도권영업본부"/>
    <x v="4"/>
    <s v="아무개882"/>
    <s v="7104-12346559"/>
    <s v="1121-021-000881"/>
    <x v="5"/>
    <n v="22000000"/>
    <n v="17000000"/>
    <n v="8.02"/>
    <s v="신용"/>
    <n v="0"/>
  </r>
  <r>
    <s v="수도권영업본부"/>
    <x v="4"/>
    <s v="아무개26"/>
    <s v="7104-12345703"/>
    <s v="1121-021-000025"/>
    <x v="5"/>
    <n v="22000000"/>
    <n v="17000000"/>
    <n v="5.08"/>
    <s v="신용"/>
    <n v="0"/>
  </r>
  <r>
    <s v="수도권영업본부"/>
    <x v="4"/>
    <s v="아무개334"/>
    <s v="7104-12346011"/>
    <s v="1121-021-000333"/>
    <x v="5"/>
    <n v="21000000"/>
    <n v="15000000"/>
    <n v="6.14"/>
    <s v="신용"/>
    <n v="0"/>
  </r>
  <r>
    <s v="수도권영업본부"/>
    <x v="4"/>
    <s v="아무개1384"/>
    <s v="7104-12347061"/>
    <s v="1121-021-001383"/>
    <x v="5"/>
    <n v="18000000"/>
    <n v="15000000"/>
    <n v="9.74"/>
    <s v="보증서"/>
    <n v="18000000"/>
  </r>
  <r>
    <s v="수도권영업본부"/>
    <x v="4"/>
    <s v="아무개1221"/>
    <s v="7104-12346898"/>
    <s v="1121-021-001220"/>
    <x v="5"/>
    <n v="11000000"/>
    <n v="6000000"/>
    <n v="9.18"/>
    <s v="보증서"/>
    <n v="11000000"/>
  </r>
  <r>
    <s v="수도권영업본부"/>
    <x v="4"/>
    <s v="아무개1088"/>
    <s v="7104-12346765"/>
    <s v="1121-021-001087"/>
    <x v="5"/>
    <n v="15000000"/>
    <n v="12000000"/>
    <n v="8.7200000000000006"/>
    <s v="보증서"/>
    <n v="15000000"/>
  </r>
  <r>
    <s v="수도권영업본부"/>
    <x v="4"/>
    <s v="아무개952"/>
    <s v="7104-12346629"/>
    <s v="1121-021-000951"/>
    <x v="5"/>
    <n v="19000000"/>
    <n v="13000000"/>
    <n v="8.26"/>
    <s v="보증서"/>
    <n v="19000000"/>
  </r>
  <r>
    <s v="수도권영업본부"/>
    <x v="4"/>
    <s v="아무개789"/>
    <s v="7104-12346466"/>
    <s v="1121-021-000788"/>
    <x v="5"/>
    <n v="12000000"/>
    <n v="6000000"/>
    <n v="7.7"/>
    <s v="보증서"/>
    <n v="12000000"/>
  </r>
  <r>
    <s v="수도권영업본부"/>
    <x v="4"/>
    <s v="아무개2135"/>
    <s v="7104-12347812"/>
    <s v="1121-021-002134"/>
    <x v="5"/>
    <n v="13000000"/>
    <n v="8000000"/>
    <n v="7.31"/>
    <s v="보증서"/>
    <n v="13000000"/>
  </r>
  <r>
    <s v="수도권영업본부"/>
    <x v="4"/>
    <s v="아무개609"/>
    <s v="7104-12346286"/>
    <s v="1121-021-000608"/>
    <x v="5"/>
    <n v="11000000"/>
    <n v="5000000"/>
    <n v="7.08"/>
    <s v="보증서"/>
    <n v="11000000"/>
  </r>
  <r>
    <s v="수도권영업본부"/>
    <x v="4"/>
    <s v="아무개545"/>
    <s v="7104-12346222"/>
    <s v="1121-021-000544"/>
    <x v="5"/>
    <n v="12000000"/>
    <n v="7000000"/>
    <n v="6.86"/>
    <s v="신용"/>
    <n v="0"/>
  </r>
  <r>
    <s v="수도권영업본부"/>
    <x v="4"/>
    <s v="아무개476"/>
    <s v="7104-12346153"/>
    <s v="1121-021-000475"/>
    <x v="5"/>
    <n v="14000000"/>
    <n v="9000000"/>
    <n v="6.63"/>
    <s v="신용"/>
    <n v="0"/>
  </r>
  <r>
    <s v="수도권영업본부"/>
    <x v="4"/>
    <s v="아무개410"/>
    <s v="7104-12346087"/>
    <s v="1121-021-000409"/>
    <x v="5"/>
    <n v="16000000"/>
    <n v="13000000"/>
    <n v="6.4"/>
    <s v="신용"/>
    <n v="0"/>
  </r>
  <r>
    <s v="수도권영업본부"/>
    <x v="4"/>
    <s v="아무개337"/>
    <s v="7104-12346014"/>
    <s v="1121-021-000336"/>
    <x v="5"/>
    <n v="20000000"/>
    <n v="14000000"/>
    <n v="6.15"/>
    <s v="신용"/>
    <n v="0"/>
  </r>
  <r>
    <s v="수도권영업본부"/>
    <x v="4"/>
    <s v="아무개1706"/>
    <s v="7104-12347383"/>
    <s v="1121-021-001705"/>
    <x v="5"/>
    <n v="13000000"/>
    <n v="7000000"/>
    <n v="5.84"/>
    <s v="신용"/>
    <n v="0"/>
  </r>
  <r>
    <s v="수도권영업본부"/>
    <x v="5"/>
    <s v="아무개134"/>
    <s v="7104-12345811"/>
    <s v="1121-021-000133"/>
    <x v="0"/>
    <n v="75000000"/>
    <n v="70000000"/>
    <n v="3.51"/>
    <s v="신용"/>
    <n v="0"/>
  </r>
  <r>
    <s v="수도권영업본부"/>
    <x v="5"/>
    <s v="아무개898"/>
    <s v="7104-12346575"/>
    <s v="1121-021-000897"/>
    <x v="0"/>
    <n v="45000000"/>
    <n v="39000000"/>
    <n v="3.56"/>
    <s v="신용"/>
    <n v="0"/>
  </r>
  <r>
    <s v="수도권영업본부"/>
    <x v="5"/>
    <s v="아무개1605"/>
    <s v="7104-12347282"/>
    <s v="1121-021-001604"/>
    <x v="0"/>
    <n v="15000000"/>
    <n v="12000000"/>
    <n v="3.61"/>
    <s v="신용"/>
    <n v="0"/>
  </r>
  <r>
    <s v="수도권영업본부"/>
    <x v="5"/>
    <s v="아무개204"/>
    <s v="7104-12345881"/>
    <s v="1121-021-000203"/>
    <x v="0"/>
    <n v="60000000"/>
    <n v="55000000"/>
    <n v="3.66"/>
    <s v="신용"/>
    <n v="0"/>
  </r>
  <r>
    <s v="수도권영업본부"/>
    <x v="5"/>
    <s v="아무개930"/>
    <s v="7104-12346607"/>
    <s v="1121-021-000929"/>
    <x v="0"/>
    <n v="30000000"/>
    <n v="27000000"/>
    <n v="3.71"/>
    <s v="신용"/>
    <n v="0"/>
  </r>
  <r>
    <s v="수도권영업본부"/>
    <x v="5"/>
    <s v="아무개1692"/>
    <s v="7104-12347369"/>
    <s v="1121-021-001691"/>
    <x v="0"/>
    <n v="20000000"/>
    <n v="14000000"/>
    <n v="3.77"/>
    <s v="신용"/>
    <n v="0"/>
  </r>
  <r>
    <s v="수도권영업본부"/>
    <x v="5"/>
    <s v="아무개253"/>
    <s v="7104-12345930"/>
    <s v="1121-021-000252"/>
    <x v="0"/>
    <n v="65000000"/>
    <n v="60000000"/>
    <n v="3.82"/>
    <s v="신용"/>
    <n v="0"/>
  </r>
  <r>
    <s v="수도권영업본부"/>
    <x v="5"/>
    <s v="아무개1074"/>
    <s v="7104-12346751"/>
    <s v="1121-021-001073"/>
    <x v="0"/>
    <n v="35000000"/>
    <n v="29000000"/>
    <n v="3.87"/>
    <s v="신용"/>
    <n v="0"/>
  </r>
  <r>
    <s v="수도권영업본부"/>
    <x v="5"/>
    <s v="아무개1724"/>
    <s v="7104-12347401"/>
    <s v="1121-021-001723"/>
    <x v="0"/>
    <n v="80000000"/>
    <n v="77000000"/>
    <n v="3.92"/>
    <s v="신용"/>
    <n v="0"/>
  </r>
  <r>
    <s v="수도권영업본부"/>
    <x v="5"/>
    <s v="아무개323"/>
    <s v="7104-12346000"/>
    <s v="1121-021-000322"/>
    <x v="0"/>
    <n v="50000000"/>
    <n v="45000000"/>
    <n v="3.97"/>
    <s v="신용"/>
    <n v="0"/>
  </r>
  <r>
    <s v="수도권영업본부"/>
    <x v="5"/>
    <s v="아무개1161"/>
    <s v="7104-12346838"/>
    <s v="1121-021-001160"/>
    <x v="0"/>
    <n v="40000000"/>
    <n v="35000000"/>
    <n v="4.03"/>
    <s v="신용"/>
    <n v="0"/>
  </r>
  <r>
    <s v="수도권영업본부"/>
    <x v="5"/>
    <s v="아무개1849"/>
    <s v="7104-12347526"/>
    <s v="1121-021-001848"/>
    <x v="0"/>
    <n v="10000000"/>
    <n v="5000000"/>
    <n v="4.08"/>
    <s v="신용"/>
    <n v="0"/>
  </r>
  <r>
    <s v="수도권영업본부"/>
    <x v="5"/>
    <s v="아무개505"/>
    <s v="7104-12346182"/>
    <s v="1121-021-000504"/>
    <x v="0"/>
    <n v="55000000"/>
    <n v="49000000"/>
    <n v="4.13"/>
    <s v="신용"/>
    <n v="0"/>
  </r>
  <r>
    <s v="수도권영업본부"/>
    <x v="5"/>
    <s v="아무개1155"/>
    <s v="7104-12346832"/>
    <s v="1121-021-001154"/>
    <x v="0"/>
    <n v="25000000"/>
    <n v="22000000"/>
    <n v="4.18"/>
    <s v="신용"/>
    <n v="0"/>
  </r>
  <r>
    <s v="수도권영업본부"/>
    <x v="5"/>
    <s v="아무개1919"/>
    <s v="7104-12347596"/>
    <s v="1121-021-001918"/>
    <x v="0"/>
    <n v="55000000"/>
    <n v="50000000"/>
    <n v="4.2300000000000004"/>
    <s v="신용"/>
    <n v="0"/>
  </r>
  <r>
    <s v="수도권영업본부"/>
    <x v="5"/>
    <s v="아무개976"/>
    <s v="7104-12346653"/>
    <s v="1121-021-000975"/>
    <x v="0"/>
    <n v="55000000"/>
    <n v="52000000"/>
    <n v="4.29"/>
    <s v="신용"/>
    <n v="0"/>
  </r>
  <r>
    <s v="수도권영업본부"/>
    <x v="5"/>
    <s v="아무개35"/>
    <s v="7104-12345712"/>
    <s v="1121-021-000034"/>
    <x v="0"/>
    <n v="15000000"/>
    <n v="10000000"/>
    <n v="4.3499999999999996"/>
    <s v="신용"/>
    <n v="0"/>
  </r>
  <r>
    <s v="수도권영업본부"/>
    <x v="5"/>
    <s v="아무개1736"/>
    <s v="7104-12347413"/>
    <s v="1121-021-001735"/>
    <x v="0"/>
    <n v="65000000"/>
    <n v="60000000"/>
    <n v="4.42"/>
    <s v="신용"/>
    <n v="0"/>
  </r>
  <r>
    <s v="수도권영업본부"/>
    <x v="5"/>
    <s v="아무개776"/>
    <s v="7104-12346453"/>
    <s v="1121-021-000775"/>
    <x v="0"/>
    <n v="25000000"/>
    <n v="20000000"/>
    <n v="4.4800000000000004"/>
    <s v="신용"/>
    <n v="0"/>
  </r>
  <r>
    <s v="수도권영업본부"/>
    <x v="5"/>
    <s v="아무개445"/>
    <s v="7104-12346122"/>
    <s v="1121-021-000444"/>
    <x v="0"/>
    <n v="75000000"/>
    <n v="69000000"/>
    <n v="4.55"/>
    <s v="신용"/>
    <n v="0"/>
  </r>
  <r>
    <s v="수도권영업본부"/>
    <x v="5"/>
    <s v="아무개1631"/>
    <s v="7104-12347308"/>
    <s v="1121-021-001630"/>
    <x v="0"/>
    <n v="35000000"/>
    <n v="30000000"/>
    <n v="4.6100000000000003"/>
    <s v="신용"/>
    <n v="0"/>
  </r>
  <r>
    <s v="수도권영업본부"/>
    <x v="5"/>
    <s v="아무개1954"/>
    <s v="7104-12347631"/>
    <s v="1121-021-001953"/>
    <x v="0"/>
    <n v="80000000"/>
    <n v="77000000"/>
    <n v="4.67"/>
    <s v="신용"/>
    <n v="0"/>
  </r>
  <r>
    <s v="수도권영업본부"/>
    <x v="5"/>
    <s v="아무개1509"/>
    <s v="7104-12347186"/>
    <s v="1121-021-001508"/>
    <x v="0"/>
    <n v="55000000"/>
    <n v="50000000"/>
    <n v="4.74"/>
    <s v="신용"/>
    <n v="0"/>
  </r>
  <r>
    <s v="수도권영업본부"/>
    <x v="5"/>
    <s v="아무개549"/>
    <s v="7104-12346226"/>
    <s v="1121-021-000548"/>
    <x v="0"/>
    <n v="15000000"/>
    <n v="10000000"/>
    <n v="4.8"/>
    <s v="신용"/>
    <n v="0"/>
  </r>
  <r>
    <s v="수도권영업본부"/>
    <x v="5"/>
    <s v="아무개47"/>
    <s v="7104-12345724"/>
    <s v="1121-021-000046"/>
    <x v="0"/>
    <n v="65000000"/>
    <n v="59000000"/>
    <n v="4.87"/>
    <s v="신용"/>
    <n v="0"/>
  </r>
  <r>
    <s v="수도권영업본부"/>
    <x v="5"/>
    <s v="아무개1385"/>
    <s v="7104-12347062"/>
    <s v="1121-021-001384"/>
    <x v="0"/>
    <n v="25000000"/>
    <n v="22000000"/>
    <n v="4.93"/>
    <s v="신용"/>
    <n v="0"/>
  </r>
  <r>
    <s v="수도권영업본부"/>
    <x v="5"/>
    <s v="아무개3156"/>
    <s v="7104-01235540"/>
    <s v="1130-021-000974"/>
    <x v="1"/>
    <n v="320000000"/>
    <n v="63400000"/>
    <n v="2.88"/>
    <s v="APT"/>
    <n v="320000000"/>
  </r>
  <r>
    <s v="수도권영업본부"/>
    <x v="5"/>
    <s v="아무개3213"/>
    <s v="7104-01235597"/>
    <s v="1130-021-001031"/>
    <x v="1"/>
    <n v="320000000"/>
    <n v="95100000"/>
    <n v="2.88"/>
    <s v="APT"/>
    <n v="320000000"/>
  </r>
  <r>
    <s v="수도권영업본부"/>
    <x v="5"/>
    <s v="아무개3270"/>
    <s v="7104-01235654"/>
    <s v="1130-021-001088"/>
    <x v="1"/>
    <n v="320000000"/>
    <n v="126800000"/>
    <n v="2.88"/>
    <s v="APT"/>
    <n v="320000000"/>
  </r>
  <r>
    <s v="수도권영업본부"/>
    <x v="5"/>
    <s v="아무개3327"/>
    <s v="7104-01235711"/>
    <s v="1130-021-001145"/>
    <x v="1"/>
    <n v="320000000"/>
    <n v="158500000"/>
    <n v="2.88"/>
    <s v="APT"/>
    <n v="320000000"/>
  </r>
  <r>
    <s v="수도권영업본부"/>
    <x v="5"/>
    <s v="아무개3384"/>
    <s v="7104-01235768"/>
    <s v="1130-021-001202"/>
    <x v="1"/>
    <n v="320000000"/>
    <n v="190200000"/>
    <n v="2.88"/>
    <s v="APT"/>
    <n v="320000000"/>
  </r>
  <r>
    <s v="수도권영업본부"/>
    <x v="5"/>
    <s v="아무개3441"/>
    <s v="7104-01235825"/>
    <s v="1130-021-001259"/>
    <x v="1"/>
    <n v="320000000"/>
    <n v="221900000"/>
    <n v="2.88"/>
    <s v="APT"/>
    <n v="320000000"/>
  </r>
  <r>
    <s v="수도권영업본부"/>
    <x v="5"/>
    <s v="아무개3498"/>
    <s v="7104-01235882"/>
    <s v="1130-021-001316"/>
    <x v="1"/>
    <n v="320000000"/>
    <n v="253600000"/>
    <n v="2.88"/>
    <s v="APT"/>
    <n v="320000000"/>
  </r>
  <r>
    <s v="수도권영업본부"/>
    <x v="5"/>
    <s v="아무개3555"/>
    <s v="7104-01235939"/>
    <s v="1130-021-001373"/>
    <x v="1"/>
    <n v="320000000"/>
    <n v="285300000"/>
    <n v="2.88"/>
    <s v="APT"/>
    <n v="320000000"/>
  </r>
  <r>
    <s v="수도권영업본부"/>
    <x v="5"/>
    <s v="아무개3612"/>
    <s v="7104-01235996"/>
    <s v="1130-021-001430"/>
    <x v="1"/>
    <n v="320000000"/>
    <n v="31700000"/>
    <n v="2.88"/>
    <s v="APT"/>
    <n v="320000000"/>
  </r>
  <r>
    <s v="수도권영업본부"/>
    <x v="5"/>
    <s v="아무개3669"/>
    <s v="7104-01236053"/>
    <s v="1130-021-001487"/>
    <x v="1"/>
    <n v="320000000"/>
    <n v="63400000"/>
    <n v="2.88"/>
    <s v="APT"/>
    <n v="320000000"/>
  </r>
  <r>
    <s v="수도권영업본부"/>
    <x v="5"/>
    <s v="아무개3726"/>
    <s v="7104-01236110"/>
    <s v="1130-021-001544"/>
    <x v="1"/>
    <n v="320000000"/>
    <n v="95100000"/>
    <n v="2.88"/>
    <s v="APT"/>
    <n v="320000000"/>
  </r>
  <r>
    <s v="수도권영업본부"/>
    <x v="5"/>
    <s v="아무개3783"/>
    <s v="7104-01236167"/>
    <s v="1130-021-001601"/>
    <x v="1"/>
    <n v="320000000"/>
    <n v="126800000"/>
    <n v="2.88"/>
    <s v="APT"/>
    <n v="320000000"/>
  </r>
  <r>
    <s v="수도권영업본부"/>
    <x v="5"/>
    <s v="아무개3840"/>
    <s v="7104-01236224"/>
    <s v="1130-021-001658"/>
    <x v="1"/>
    <n v="320000000"/>
    <n v="158500000"/>
    <n v="2.88"/>
    <s v="APT"/>
    <n v="320000000"/>
  </r>
  <r>
    <s v="수도권영업본부"/>
    <x v="5"/>
    <s v="아무개3897"/>
    <s v="7104-01236281"/>
    <s v="1130-021-001715"/>
    <x v="1"/>
    <n v="320000000"/>
    <n v="190200000"/>
    <n v="2.88"/>
    <s v="APT"/>
    <n v="320000000"/>
  </r>
  <r>
    <s v="수도권영업본부"/>
    <x v="5"/>
    <s v="아무개3954"/>
    <s v="7104-01236338"/>
    <s v="1130-021-001772"/>
    <x v="1"/>
    <n v="320000000"/>
    <n v="221900000"/>
    <n v="2.88"/>
    <s v="APT"/>
    <n v="320000000"/>
  </r>
  <r>
    <s v="수도권영업본부"/>
    <x v="5"/>
    <s v="아무개4011"/>
    <s v="7104-01236395"/>
    <s v="1130-021-001829"/>
    <x v="1"/>
    <n v="320000000"/>
    <n v="253600000"/>
    <n v="2.88"/>
    <s v="APT"/>
    <n v="320000000"/>
  </r>
  <r>
    <s v="수도권영업본부"/>
    <x v="5"/>
    <s v="아무개4068"/>
    <s v="7104-01236452"/>
    <s v="1130-021-001886"/>
    <x v="1"/>
    <n v="320000000"/>
    <n v="285300000"/>
    <n v="2.88"/>
    <s v="APT"/>
    <n v="320000000"/>
  </r>
  <r>
    <s v="수도권영업본부"/>
    <x v="5"/>
    <s v="아무개4125"/>
    <s v="7104-01236509"/>
    <s v="1130-021-001943"/>
    <x v="1"/>
    <n v="320000000"/>
    <n v="31700000"/>
    <n v="2.88"/>
    <s v="APT"/>
    <n v="320000000"/>
  </r>
  <r>
    <s v="수도권영업본부"/>
    <x v="5"/>
    <s v="아무개4182"/>
    <s v="7104-01236566"/>
    <s v="1130-021-002000"/>
    <x v="1"/>
    <n v="320000000"/>
    <n v="63400000"/>
    <n v="2.88"/>
    <s v="APT"/>
    <n v="320000000"/>
  </r>
  <r>
    <s v="수도권영업본부"/>
    <x v="5"/>
    <s v="아무개4239"/>
    <s v="7104-01236623"/>
    <s v="1130-021-002057"/>
    <x v="1"/>
    <n v="320000000"/>
    <n v="95100000"/>
    <n v="2.88"/>
    <s v="APT"/>
    <n v="320000000"/>
  </r>
  <r>
    <s v="수도권영업본부"/>
    <x v="5"/>
    <s v="아무개4296"/>
    <s v="7104-01236680"/>
    <s v="1130-021-002114"/>
    <x v="1"/>
    <n v="320000000"/>
    <n v="126800000"/>
    <n v="2.88"/>
    <s v="APT"/>
    <n v="320000000"/>
  </r>
  <r>
    <s v="수도권영업본부"/>
    <x v="5"/>
    <s v="아무개2206"/>
    <s v="7104-01234590"/>
    <s v="1130-021-000024"/>
    <x v="1"/>
    <n v="320000000"/>
    <n v="157500000"/>
    <n v="2.88"/>
    <s v="APT"/>
    <n v="320000000"/>
  </r>
  <r>
    <s v="수도권영업본부"/>
    <x v="5"/>
    <s v="아무개2263"/>
    <s v="7104-01234647"/>
    <s v="1130-021-000081"/>
    <x v="1"/>
    <n v="320000000"/>
    <n v="189000000"/>
    <n v="2.8"/>
    <s v="APT"/>
    <n v="320000000"/>
  </r>
  <r>
    <s v="수도권영업본부"/>
    <x v="5"/>
    <s v="아무개2320"/>
    <s v="7104-01234704"/>
    <s v="1130-021-000138"/>
    <x v="1"/>
    <n v="320000000"/>
    <n v="220500000"/>
    <n v="2.8"/>
    <s v="APT"/>
    <n v="320000000"/>
  </r>
  <r>
    <s v="수도권영업본부"/>
    <x v="5"/>
    <s v="아무개2377"/>
    <s v="7104-01234761"/>
    <s v="1130-021-000195"/>
    <x v="1"/>
    <n v="320000000"/>
    <n v="252000000"/>
    <n v="2.8"/>
    <s v="APT"/>
    <n v="320000000"/>
  </r>
  <r>
    <s v="수도권영업본부"/>
    <x v="5"/>
    <s v="아무개2434"/>
    <s v="7104-01234818"/>
    <s v="1130-021-000252"/>
    <x v="1"/>
    <n v="320000000"/>
    <n v="283500000"/>
    <n v="2.8"/>
    <s v="APT"/>
    <n v="320000000"/>
  </r>
  <r>
    <s v="수도권영업본부"/>
    <x v="5"/>
    <s v="아무개2491"/>
    <s v="7104-01234875"/>
    <s v="1130-021-000309"/>
    <x v="1"/>
    <n v="320000000"/>
    <n v="31500000"/>
    <n v="2.8"/>
    <s v="APT"/>
    <n v="320000000"/>
  </r>
  <r>
    <s v="수도권영업본부"/>
    <x v="5"/>
    <s v="아무개2548"/>
    <s v="7104-01234932"/>
    <s v="1130-021-000366"/>
    <x v="1"/>
    <n v="320000000"/>
    <n v="63000000"/>
    <n v="2.8"/>
    <s v="APT"/>
    <n v="320000000"/>
  </r>
  <r>
    <s v="수도권영업본부"/>
    <x v="5"/>
    <s v="아무개2605"/>
    <s v="7104-01234989"/>
    <s v="1130-021-000423"/>
    <x v="1"/>
    <n v="320000000"/>
    <n v="94500000"/>
    <n v="2.8"/>
    <s v="APT"/>
    <n v="320000000"/>
  </r>
  <r>
    <s v="수도권영업본부"/>
    <x v="5"/>
    <s v="아무개2662"/>
    <s v="7104-01235046"/>
    <s v="1130-021-000480"/>
    <x v="1"/>
    <n v="320000000"/>
    <n v="126000000"/>
    <n v="2.8"/>
    <s v="APT"/>
    <n v="320000000"/>
  </r>
  <r>
    <s v="수도권영업본부"/>
    <x v="5"/>
    <s v="아무개2719"/>
    <s v="7104-01235103"/>
    <s v="1130-021-000537"/>
    <x v="1"/>
    <n v="320000000"/>
    <n v="157500000"/>
    <n v="2.8"/>
    <s v="APT"/>
    <n v="320000000"/>
  </r>
  <r>
    <s v="수도권영업본부"/>
    <x v="5"/>
    <s v="아무개2776"/>
    <s v="7104-01235160"/>
    <s v="1130-021-000594"/>
    <x v="1"/>
    <n v="320000000"/>
    <n v="189000000"/>
    <n v="2.8"/>
    <s v="APT"/>
    <n v="320000000"/>
  </r>
  <r>
    <s v="수도권영업본부"/>
    <x v="5"/>
    <s v="아무개2833"/>
    <s v="7104-01235217"/>
    <s v="1130-021-000651"/>
    <x v="1"/>
    <n v="320000000"/>
    <n v="220500000"/>
    <n v="2.8"/>
    <s v="APT"/>
    <n v="320000000"/>
  </r>
  <r>
    <s v="수도권영업본부"/>
    <x v="5"/>
    <s v="아무개2890"/>
    <s v="7104-01235274"/>
    <s v="1130-021-000708"/>
    <x v="1"/>
    <n v="320000000"/>
    <n v="252000000"/>
    <n v="2.8"/>
    <s v="APT"/>
    <n v="320000000"/>
  </r>
  <r>
    <s v="수도권영업본부"/>
    <x v="5"/>
    <s v="아무개48"/>
    <s v="7104-12345725"/>
    <s v="1121-021-000047"/>
    <x v="2"/>
    <n v="55000000"/>
    <n v="49000000"/>
    <n v="2.96"/>
    <s v="신용"/>
    <n v="0"/>
  </r>
  <r>
    <s v="수도권영업본부"/>
    <x v="5"/>
    <s v="아무개835"/>
    <s v="7104-12346512"/>
    <s v="1121-021-000834"/>
    <x v="2"/>
    <n v="15000000"/>
    <n v="10000000"/>
    <n v="3.66"/>
    <s v="신용"/>
    <n v="0"/>
  </r>
  <r>
    <s v="수도권영업본부"/>
    <x v="5"/>
    <s v="아무개464"/>
    <s v="7104-12346141"/>
    <s v="1121-021-000463"/>
    <x v="2"/>
    <n v="65000000"/>
    <n v="62000000"/>
    <n v="4.3899999999999997"/>
    <s v="신용"/>
    <n v="0"/>
  </r>
  <r>
    <s v="수도권영업본부"/>
    <x v="5"/>
    <s v="아무개1856"/>
    <s v="7104-12347533"/>
    <s v="1121-021-001855"/>
    <x v="2"/>
    <n v="40000000"/>
    <n v="35000000"/>
    <n v="3.16"/>
    <s v="신용"/>
    <n v="0"/>
  </r>
  <r>
    <s v="수도권영업본부"/>
    <x v="5"/>
    <s v="아무개1485"/>
    <s v="7104-12347162"/>
    <s v="1121-021-001484"/>
    <x v="2"/>
    <n v="90000000"/>
    <n v="87000000"/>
    <n v="3.89"/>
    <s v="신용"/>
    <n v="0"/>
  </r>
  <r>
    <s v="수도권영업본부"/>
    <x v="5"/>
    <s v="아무개538"/>
    <s v="7104-12346215"/>
    <s v="1121-021-000537"/>
    <x v="2"/>
    <n v="75000000"/>
    <n v="70000000"/>
    <n v="4.6500000000000004"/>
    <s v="신용"/>
    <n v="0"/>
  </r>
  <r>
    <s v="수도권영업본부"/>
    <x v="5"/>
    <s v="아무개59"/>
    <s v="7104-12345736"/>
    <s v="1121-021-000058"/>
    <x v="2"/>
    <n v="95000000"/>
    <n v="92000000"/>
    <n v="3"/>
    <s v="신용"/>
    <n v="0"/>
  </r>
  <r>
    <s v="수도권영업본부"/>
    <x v="5"/>
    <s v="아무개1876"/>
    <s v="7104-12347553"/>
    <s v="1121-021-001875"/>
    <x v="2"/>
    <n v="35000000"/>
    <n v="29000000"/>
    <n v="3.23"/>
    <s v="신용"/>
    <n v="0"/>
  </r>
  <r>
    <s v="수도권영업본부"/>
    <x v="5"/>
    <s v="아무개780"/>
    <s v="7104-12346457"/>
    <s v="1121-021-000779"/>
    <x v="2"/>
    <n v="100000000"/>
    <n v="94000000"/>
    <n v="3.47"/>
    <s v="신용"/>
    <n v="0"/>
  </r>
  <r>
    <s v="수도권영업본부"/>
    <x v="5"/>
    <s v="아무개1439"/>
    <s v="7104-12347116"/>
    <s v="1121-021-001438"/>
    <x v="2"/>
    <n v="35000000"/>
    <n v="32000000"/>
    <n v="3.73"/>
    <s v="신용"/>
    <n v="0"/>
  </r>
  <r>
    <s v="수도권영업본부"/>
    <x v="5"/>
    <s v="아무개2087"/>
    <s v="7104-12347764"/>
    <s v="1121-021-002086"/>
    <x v="2"/>
    <n v="25000000"/>
    <n v="20000000"/>
    <n v="3.96"/>
    <s v="신용"/>
    <n v="0"/>
  </r>
  <r>
    <s v="수도권영업본부"/>
    <x v="5"/>
    <s v="아무개2157"/>
    <s v="7104-12347834"/>
    <s v="1121-021-002156"/>
    <x v="2"/>
    <n v="55000000"/>
    <n v="49000000"/>
    <n v="4.2"/>
    <s v="신용"/>
    <n v="0"/>
  </r>
  <r>
    <s v="수도권영업본부"/>
    <x v="5"/>
    <s v="아무개500"/>
    <s v="7104-12346177"/>
    <s v="1121-021-000499"/>
    <x v="2"/>
    <n v="75000000"/>
    <n v="69000000"/>
    <n v="4.5199999999999996"/>
    <s v="신용"/>
    <n v="0"/>
  </r>
  <r>
    <s v="수도권영업본부"/>
    <x v="5"/>
    <s v="아무개1763"/>
    <s v="7104-12347440"/>
    <s v="1121-021-001762"/>
    <x v="2"/>
    <n v="30000000"/>
    <n v="24000000"/>
    <n v="2.84"/>
    <s v="신용"/>
    <n v="0"/>
  </r>
  <r>
    <s v="수도권영업본부"/>
    <x v="5"/>
    <s v="아무개1392"/>
    <s v="7104-12347069"/>
    <s v="1121-021-001391"/>
    <x v="2"/>
    <n v="80000000"/>
    <n v="75000000"/>
    <n v="3.57"/>
    <s v="신용"/>
    <n v="0"/>
  </r>
  <r>
    <s v="수도권영업본부"/>
    <x v="5"/>
    <s v="아무개426"/>
    <s v="7104-12346103"/>
    <s v="1121-021-000425"/>
    <x v="2"/>
    <n v="65000000"/>
    <n v="60000000"/>
    <n v="4.26"/>
    <s v="신용"/>
    <n v="0"/>
  </r>
  <r>
    <s v="수도권영업본부"/>
    <x v="5"/>
    <s v="아무개1789"/>
    <s v="7104-12347466"/>
    <s v="1121-021-001788"/>
    <x v="2"/>
    <n v="90000000"/>
    <n v="85000000"/>
    <n v="2.93"/>
    <s v="신용"/>
    <n v="0"/>
  </r>
  <r>
    <s v="수도권영업본부"/>
    <x v="5"/>
    <s v="아무개727"/>
    <s v="7104-12346404"/>
    <s v="1121-021-000726"/>
    <x v="2"/>
    <n v="80000000"/>
    <n v="74000000"/>
    <n v="3.29"/>
    <s v="신용"/>
    <n v="0"/>
  </r>
  <r>
    <s v="수도권영업본부"/>
    <x v="5"/>
    <s v="아무개1418"/>
    <s v="7104-12347095"/>
    <s v="1121-021-001417"/>
    <x v="2"/>
    <n v="45000000"/>
    <n v="39000000"/>
    <n v="3.66"/>
    <s v="신용"/>
    <n v="0"/>
  </r>
  <r>
    <s v="수도권영업본부"/>
    <x v="5"/>
    <s v="아무개356"/>
    <s v="7104-12346033"/>
    <s v="1121-021-000355"/>
    <x v="2"/>
    <n v="35000000"/>
    <n v="32000000"/>
    <n v="4.0199999999999996"/>
    <s v="신용"/>
    <n v="0"/>
  </r>
  <r>
    <s v="수도권영업본부"/>
    <x v="5"/>
    <s v="아무개478"/>
    <s v="7104-12346155"/>
    <s v="1121-021-000477"/>
    <x v="2"/>
    <n v="90000000"/>
    <n v="85000000"/>
    <n v="4.4400000000000004"/>
    <s v="신용"/>
    <n v="0"/>
  </r>
  <r>
    <s v="수도권영업본부"/>
    <x v="5"/>
    <s v="아무개1212"/>
    <s v="7104-12346889"/>
    <s v="1121-021-001211"/>
    <x v="2"/>
    <n v="30000000"/>
    <n v="27000000"/>
    <n v="2.95"/>
    <s v="신용"/>
    <n v="0"/>
  </r>
  <r>
    <s v="수도권영업본부"/>
    <x v="5"/>
    <s v="아무개841"/>
    <s v="7104-12346518"/>
    <s v="1121-021-000840"/>
    <x v="2"/>
    <n v="80000000"/>
    <n v="74000000"/>
    <n v="3.68"/>
    <s v="신용"/>
    <n v="0"/>
  </r>
  <r>
    <s v="수도권영업본부"/>
    <x v="5"/>
    <s v="아무개1647"/>
    <s v="7104-12347324"/>
    <s v="1121-021-001646"/>
    <x v="2"/>
    <n v="40000000"/>
    <n v="34000000"/>
    <n v="4.45"/>
    <s v="신용"/>
    <n v="0"/>
  </r>
  <r>
    <s v="수도권영업본부"/>
    <x v="5"/>
    <s v="아무개141"/>
    <s v="7104-12345818"/>
    <s v="1121-021-000140"/>
    <x v="2"/>
    <n v="65000000"/>
    <n v="60000000"/>
    <n v="3.28"/>
    <s v="신용"/>
    <n v="0"/>
  </r>
  <r>
    <s v="수도권영업본부"/>
    <x v="5"/>
    <s v="아무개928"/>
    <s v="7104-12346605"/>
    <s v="1121-021-000927"/>
    <x v="2"/>
    <n v="25000000"/>
    <n v="22000000"/>
    <n v="3.98"/>
    <s v="신용"/>
    <n v="0"/>
  </r>
  <r>
    <s v="수도권영업본부"/>
    <x v="5"/>
    <s v="아무개576"/>
    <s v="7104-12346253"/>
    <s v="1121-021-000575"/>
    <x v="2"/>
    <n v="75000000"/>
    <n v="72000000"/>
    <n v="4.78"/>
    <s v="신용"/>
    <n v="0"/>
  </r>
  <r>
    <s v="수도권영업본부"/>
    <x v="5"/>
    <s v="아무개211"/>
    <s v="7104-12345888"/>
    <s v="1121-021-000210"/>
    <x v="2"/>
    <n v="95000000"/>
    <n v="89000000"/>
    <n v="3.52"/>
    <s v="신용"/>
    <n v="0"/>
  </r>
  <r>
    <s v="수도권영업본부"/>
    <x v="5"/>
    <s v="아무개307"/>
    <s v="7104-12345984"/>
    <s v="1121-021-000306"/>
    <x v="2"/>
    <n v="90000000"/>
    <n v="85000000"/>
    <n v="3.85"/>
    <s v="신용"/>
    <n v="0"/>
  </r>
  <r>
    <s v="수도권영업본부"/>
    <x v="5"/>
    <s v="아무개1113"/>
    <s v="7104-12346790"/>
    <s v="1121-021-001112"/>
    <x v="2"/>
    <n v="50000000"/>
    <n v="45000000"/>
    <n v="4.62"/>
    <s v="신용"/>
    <n v="0"/>
  </r>
  <r>
    <s v="수도권영업본부"/>
    <x v="5"/>
    <s v="아무개2838"/>
    <s v="7104-01235222"/>
    <s v="1130-021-000656"/>
    <x v="3"/>
    <n v="220000000"/>
    <n v="86000000"/>
    <n v="3.9699999999999793"/>
    <s v="APT"/>
    <n v="220000000"/>
  </r>
  <r>
    <s v="수도권영업본부"/>
    <x v="5"/>
    <s v="아무개2968"/>
    <s v="7104-01235352"/>
    <s v="1130-021-000786"/>
    <x v="3"/>
    <n v="280000000"/>
    <n v="27400000"/>
    <n v="3.8799999999999812"/>
    <s v="APT"/>
    <n v="280000000"/>
  </r>
  <r>
    <s v="수도권영업본부"/>
    <x v="5"/>
    <s v="아무개2266"/>
    <s v="7104-01234650"/>
    <s v="1130-021-000084"/>
    <x v="3"/>
    <n v="260000000"/>
    <n v="76500000"/>
    <n v="3.8799999999999812"/>
    <s v="APT"/>
    <n v="260000000"/>
  </r>
  <r>
    <s v="수도권영업본부"/>
    <x v="5"/>
    <s v="아무개3046"/>
    <s v="7104-01235430"/>
    <s v="1130-021-000864"/>
    <x v="3"/>
    <n v="240000000"/>
    <n v="71100000"/>
    <n v="3.8799999999999812"/>
    <s v="APT"/>
    <n v="240000000"/>
  </r>
  <r>
    <s v="수도권영업본부"/>
    <x v="5"/>
    <s v="아무개4242"/>
    <s v="7104-01236626"/>
    <s v="1130-021-002060"/>
    <x v="3"/>
    <n v="260000000"/>
    <n v="231300000"/>
    <n v="3.8499999999999819"/>
    <s v="APT"/>
    <n v="260000000"/>
  </r>
  <r>
    <s v="수도권영업본부"/>
    <x v="5"/>
    <s v="아무개2864"/>
    <s v="7104-01235248"/>
    <s v="1130-021-000682"/>
    <x v="3"/>
    <n v="240000000"/>
    <n v="117000000"/>
    <n v="3.7199999999999847"/>
    <s v="APT"/>
    <n v="240000000"/>
  </r>
  <r>
    <s v="수도권영업본부"/>
    <x v="5"/>
    <s v="아무개3332"/>
    <s v="7104-01235716"/>
    <s v="1130-021-001150"/>
    <x v="3"/>
    <n v="220000000"/>
    <n v="43400000"/>
    <n v="3.6799999999999855"/>
    <s v="APT"/>
    <n v="220000000"/>
  </r>
  <r>
    <s v="수도권영업본부"/>
    <x v="5"/>
    <s v="아무개3852"/>
    <s v="7104-01236236"/>
    <s v="1130-021-001670"/>
    <x v="3"/>
    <n v="240000000"/>
    <n v="118500000"/>
    <n v="3.6399999999999864"/>
    <s v="APT"/>
    <n v="240000000"/>
  </r>
  <r>
    <s v="수도권영업본부"/>
    <x v="5"/>
    <s v="아무개3462"/>
    <s v="7104-01235846"/>
    <s v="1130-021-001280"/>
    <x v="3"/>
    <n v="280000000"/>
    <n v="247500000"/>
    <n v="3.5999999999999872"/>
    <s v="APT"/>
    <n v="280000000"/>
  </r>
  <r>
    <s v="수도권영업본부"/>
    <x v="5"/>
    <s v="아무개2760"/>
    <s v="7104-01235144"/>
    <s v="1130-021-000578"/>
    <x v="3"/>
    <n v="260000000"/>
    <n v="25700000"/>
    <n v="3.5899999999999874"/>
    <s v="APT"/>
    <n v="260000000"/>
  </r>
  <r>
    <s v="수도권영업본부"/>
    <x v="5"/>
    <s v="아무개4034"/>
    <s v="7104-01236418"/>
    <s v="1130-021-001852"/>
    <x v="3"/>
    <n v="240000000"/>
    <n v="211500000"/>
    <n v="3.5599999999999881"/>
    <s v="APT"/>
    <n v="240000000"/>
  </r>
  <r>
    <s v="수도권영업본부"/>
    <x v="5"/>
    <s v="아무개3826"/>
    <s v="7104-01236210"/>
    <s v="1130-021-001644"/>
    <x v="3"/>
    <n v="220000000"/>
    <n v="85600000"/>
    <n v="3.5099999999999891"/>
    <s v="APT"/>
    <n v="220000000"/>
  </r>
  <r>
    <s v="수도권영업본부"/>
    <x v="5"/>
    <s v="아무개2370"/>
    <s v="7104-01234754"/>
    <s v="1130-021-000188"/>
    <x v="3"/>
    <n v="240000000"/>
    <n v="213300000"/>
    <n v="3.3799999999999919"/>
    <s v="APT"/>
    <n v="240000000"/>
  </r>
  <r>
    <s v="수도권영업본부"/>
    <x v="5"/>
    <s v="아무개3956"/>
    <s v="7104-01236340"/>
    <s v="1130-021-001774"/>
    <x v="3"/>
    <n v="280000000"/>
    <n v="193900000"/>
    <n v="3.3099999999999934"/>
    <s v="APT"/>
    <n v="280000000"/>
  </r>
  <r>
    <s v="수도권영업본부"/>
    <x v="5"/>
    <s v="아무개3358"/>
    <s v="7104-01235742"/>
    <s v="1130-021-001176"/>
    <x v="3"/>
    <n v="240000000"/>
    <n v="211500000"/>
    <n v="3.3099999999999934"/>
    <s v="APT"/>
    <n v="240000000"/>
  </r>
  <r>
    <s v="수도권영업본부"/>
    <x v="5"/>
    <s v="아무개3254"/>
    <s v="7104-01235638"/>
    <s v="1130-021-001072"/>
    <x v="3"/>
    <n v="260000000"/>
    <n v="203200000"/>
    <n v="3.2999999999999936"/>
    <s v="APT"/>
    <n v="260000000"/>
  </r>
  <r>
    <s v="수도권영업본부"/>
    <x v="5"/>
    <s v="아무개2552"/>
    <s v="7104-01234936"/>
    <s v="1130-021-000370"/>
    <x v="3"/>
    <n v="240000000"/>
    <n v="23500000"/>
    <n v="3.2999999999999936"/>
    <s v="APT"/>
    <n v="240000000"/>
  </r>
  <r>
    <s v="수도권영업본부"/>
    <x v="5"/>
    <s v="아무개2344"/>
    <s v="7104-01234728"/>
    <s v="1130-021-000162"/>
    <x v="3"/>
    <n v="220000000"/>
    <n v="107000000"/>
    <n v="3.2499999999999947"/>
    <s v="APT"/>
    <n v="220000000"/>
  </r>
  <r>
    <s v="수도권영업본부"/>
    <x v="5"/>
    <s v="아무개3540"/>
    <s v="7104-01235924"/>
    <s v="1130-021-001358"/>
    <x v="3"/>
    <n v="240000000"/>
    <n v="23400000"/>
    <n v="3.2099999999999955"/>
    <s v="APT"/>
    <n v="240000000"/>
  </r>
  <r>
    <s v="수도권영업본부"/>
    <x v="5"/>
    <s v="아무개3748"/>
    <s v="7104-01236132"/>
    <s v="1130-021-001566"/>
    <x v="3"/>
    <n v="260000000"/>
    <n v="51000000"/>
    <n v="3.139999999999997"/>
    <s v="APT"/>
    <n v="260000000"/>
  </r>
  <r>
    <s v="수도권영업본부"/>
    <x v="5"/>
    <s v="아무개2474"/>
    <s v="7104-01234858"/>
    <s v="1130-021-000292"/>
    <x v="3"/>
    <n v="280000000"/>
    <n v="221600000"/>
    <n v="3.0499999999999989"/>
    <s v="APT"/>
    <n v="280000000"/>
  </r>
  <r>
    <s v="수도권영업본부"/>
    <x v="5"/>
    <s v="아무개2942"/>
    <s v="7104-01235326"/>
    <s v="1130-021-000760"/>
    <x v="4"/>
    <n v="120000000"/>
    <n v="93600000"/>
    <n v="4.1499999999999861"/>
    <s v="기타주택"/>
    <n v="120000000"/>
  </r>
  <r>
    <s v="수도권영업본부"/>
    <x v="5"/>
    <s v="아무개3618"/>
    <s v="7104-01236002"/>
    <s v="1130-021-001436"/>
    <x v="4"/>
    <n v="200000000"/>
    <n v="78800000"/>
    <n v="4.1199999999999868"/>
    <s v="기타주택"/>
    <n v="200000000"/>
  </r>
  <r>
    <s v="수도권영업본부"/>
    <x v="5"/>
    <s v="아무개3410"/>
    <s v="7104-01235794"/>
    <s v="1130-021-001228"/>
    <x v="4"/>
    <n v="180000000"/>
    <n v="70000000"/>
    <n v="4.1199999999999868"/>
    <s v="기타주택"/>
    <n v="180000000"/>
  </r>
  <r>
    <s v="수도권영업본부"/>
    <x v="5"/>
    <s v="아무개2916"/>
    <s v="7104-01235300"/>
    <s v="1130-021-000734"/>
    <x v="4"/>
    <n v="180000000"/>
    <n v="87000000"/>
    <n v="4.0599999999999881"/>
    <s v="기타주택"/>
    <n v="180000000"/>
  </r>
  <r>
    <s v="수도권영업본부"/>
    <x v="5"/>
    <s v="아무개2422"/>
    <s v="7104-01234806"/>
    <s v="1130-021-000240"/>
    <x v="4"/>
    <n v="180000000"/>
    <n v="123900000"/>
    <n v="4.0099999999999891"/>
    <s v="기타주택"/>
    <n v="180000000"/>
  </r>
  <r>
    <s v="수도권영업본부"/>
    <x v="5"/>
    <s v="아무개3930"/>
    <s v="7104-01236314"/>
    <s v="1130-021-001748"/>
    <x v="4"/>
    <n v="120000000"/>
    <n v="92000000"/>
    <n v="3.9899999999999896"/>
    <s v="기타주택"/>
    <n v="120000000"/>
  </r>
  <r>
    <s v="수도권영업본부"/>
    <x v="5"/>
    <s v="아무개4138"/>
    <s v="7104-01236522"/>
    <s v="1130-021-001956"/>
    <x v="4"/>
    <n v="180000000"/>
    <n v="88500000"/>
    <n v="3.9799999999999898"/>
    <s v="기타주택"/>
    <n v="180000000"/>
  </r>
  <r>
    <s v="수도권영업본부"/>
    <x v="5"/>
    <s v="아무개4112"/>
    <s v="7104-01236496"/>
    <s v="1130-021-001930"/>
    <x v="4"/>
    <n v="200000000"/>
    <n v="38800000"/>
    <n v="3.829999999999993"/>
    <s v="기타주택"/>
    <n v="200000000"/>
  </r>
  <r>
    <s v="수도권영업본부"/>
    <x v="5"/>
    <s v="아무개3644"/>
    <s v="7104-01236028"/>
    <s v="1130-021-001462"/>
    <x v="4"/>
    <n v="180000000"/>
    <n v="122500000"/>
    <n v="3.8199999999999932"/>
    <s v="기타주택"/>
    <n v="180000000"/>
  </r>
  <r>
    <s v="수도권영업본부"/>
    <x v="5"/>
    <s v="아무개3150"/>
    <s v="7104-01235534"/>
    <s v="1130-021-000968"/>
    <x v="4"/>
    <n v="180000000"/>
    <n v="87000000"/>
    <n v="3.7599999999999945"/>
    <s v="기타주택"/>
    <n v="180000000"/>
  </r>
  <r>
    <s v="수도권영업본부"/>
    <x v="5"/>
    <s v="아무개2448"/>
    <s v="7104-01234832"/>
    <s v="1130-021-000266"/>
    <x v="4"/>
    <n v="120000000"/>
    <n v="80500000"/>
    <n v="3.7299999999999951"/>
    <s v="기타주택"/>
    <n v="120000000"/>
  </r>
  <r>
    <s v="수도권영업본부"/>
    <x v="5"/>
    <s v="아무개2656"/>
    <s v="7104-01235040"/>
    <s v="1130-021-000474"/>
    <x v="4"/>
    <n v="180000000"/>
    <n v="159300000"/>
    <n v="3.7199999999999953"/>
    <s v="기타주택"/>
    <n v="180000000"/>
  </r>
  <r>
    <s v="수도권영업본부"/>
    <x v="5"/>
    <s v="아무개3124"/>
    <s v="7104-01235508"/>
    <s v="1130-021-000942"/>
    <x v="4"/>
    <n v="200000000"/>
    <n v="117000000"/>
    <n v="3.6999999999999957"/>
    <s v="기타주택"/>
    <n v="200000000"/>
  </r>
  <r>
    <s v="수도권영업본부"/>
    <x v="5"/>
    <s v="아무개3436"/>
    <s v="7104-01235820"/>
    <s v="1130-021-001254"/>
    <x v="4"/>
    <n v="120000000"/>
    <n v="68400000"/>
    <n v="3.5999999999999979"/>
    <s v="기타주택"/>
    <n v="120000000"/>
  </r>
  <r>
    <s v="수도권영업본부"/>
    <x v="5"/>
    <s v="아무개2630"/>
    <s v="7104-01235014"/>
    <s v="1130-021-000448"/>
    <x v="4"/>
    <n v="200000000"/>
    <n v="58200000"/>
    <n v="3.5699999999999985"/>
    <s v="기타주택"/>
    <n v="200000000"/>
  </r>
  <r>
    <s v="수도권영업본부"/>
    <x v="5"/>
    <s v="아무개3904"/>
    <s v="7104-01236288"/>
    <s v="1130-021-001722"/>
    <x v="4"/>
    <n v="180000000"/>
    <n v="106200000"/>
    <n v="3.5599999999999987"/>
    <s v="기타주택"/>
    <n v="180000000"/>
  </r>
  <r>
    <s v="수도권영업본부"/>
    <x v="5"/>
    <s v="아무개1105"/>
    <s v="7104-12346782"/>
    <s v="1121-021-001104"/>
    <x v="5"/>
    <n v="30000000"/>
    <n v="25000000"/>
    <n v="8.7799999999999994"/>
    <s v="신용"/>
    <n v="0"/>
  </r>
  <r>
    <s v="수도권영업본부"/>
    <x v="5"/>
    <s v="아무개124"/>
    <s v="7104-12345801"/>
    <s v="1121-021-000123"/>
    <x v="5"/>
    <n v="30000000"/>
    <n v="27000000"/>
    <n v="5.42"/>
    <s v="신용"/>
    <n v="0"/>
  </r>
  <r>
    <s v="수도권영업본부"/>
    <x v="5"/>
    <s v="아무개433"/>
    <s v="7104-12346110"/>
    <s v="1121-021-000432"/>
    <x v="5"/>
    <n v="29000000"/>
    <n v="24000000"/>
    <n v="6.48"/>
    <s v="신용"/>
    <n v="0"/>
  </r>
  <r>
    <s v="수도권영업본부"/>
    <x v="5"/>
    <s v="아무개743"/>
    <s v="7104-12346420"/>
    <s v="1121-021-000742"/>
    <x v="5"/>
    <n v="28000000"/>
    <n v="25000000"/>
    <n v="7.54"/>
    <s v="신용"/>
    <n v="0"/>
  </r>
  <r>
    <s v="수도권영업본부"/>
    <x v="5"/>
    <s v="아무개1358"/>
    <s v="7104-12347035"/>
    <s v="1121-021-001357"/>
    <x v="5"/>
    <n v="27000000"/>
    <n v="21000000"/>
    <n v="9.65"/>
    <s v="신용"/>
    <n v="0"/>
  </r>
  <r>
    <s v="수도권영업본부"/>
    <x v="5"/>
    <s v="아무개255"/>
    <s v="7104-12345932"/>
    <s v="1121-021-000254"/>
    <x v="5"/>
    <n v="27000000"/>
    <n v="22000000"/>
    <n v="5.87"/>
    <s v="신용"/>
    <n v="0"/>
  </r>
  <r>
    <s v="수도권영업본부"/>
    <x v="5"/>
    <s v="아무개565"/>
    <s v="7104-12346242"/>
    <s v="1121-021-000564"/>
    <x v="5"/>
    <n v="26000000"/>
    <n v="20000000"/>
    <n v="6.93"/>
    <s v="신용"/>
    <n v="0"/>
  </r>
  <r>
    <s v="수도권영업본부"/>
    <x v="5"/>
    <s v="아무개996"/>
    <s v="7104-12346673"/>
    <s v="1121-021-000995"/>
    <x v="5"/>
    <n v="25000000"/>
    <n v="20000000"/>
    <n v="8.41"/>
    <s v="신용"/>
    <n v="0"/>
  </r>
  <r>
    <s v="수도권영업본부"/>
    <x v="5"/>
    <s v="아무개78"/>
    <s v="7104-12345755"/>
    <s v="1121-021-000077"/>
    <x v="5"/>
    <n v="25000000"/>
    <n v="20000000"/>
    <n v="5.26"/>
    <s v="신용"/>
    <n v="0"/>
  </r>
  <r>
    <s v="수도권영업본부"/>
    <x v="5"/>
    <s v="아무개386"/>
    <s v="7104-12346063"/>
    <s v="1121-021-000385"/>
    <x v="5"/>
    <n v="24000000"/>
    <n v="18000000"/>
    <n v="6.32"/>
    <s v="신용"/>
    <n v="0"/>
  </r>
  <r>
    <s v="수도권영업본부"/>
    <x v="5"/>
    <s v="아무개696"/>
    <s v="7104-12346373"/>
    <s v="1121-021-000695"/>
    <x v="5"/>
    <n v="23000000"/>
    <n v="20000000"/>
    <n v="7.38"/>
    <s v="신용"/>
    <n v="0"/>
  </r>
  <r>
    <s v="수도권영업본부"/>
    <x v="5"/>
    <s v="아무개1250"/>
    <s v="7104-12346927"/>
    <s v="1121-021-001249"/>
    <x v="5"/>
    <n v="22000000"/>
    <n v="16000000"/>
    <n v="9.2799999999999994"/>
    <s v="신용"/>
    <n v="0"/>
  </r>
  <r>
    <s v="수도권영업본부"/>
    <x v="5"/>
    <s v="아무개209"/>
    <s v="7104-12345886"/>
    <s v="1121-021-000208"/>
    <x v="5"/>
    <n v="22000000"/>
    <n v="17000000"/>
    <n v="5.71"/>
    <s v="신용"/>
    <n v="0"/>
  </r>
  <r>
    <s v="수도권영업본부"/>
    <x v="5"/>
    <s v="아무개519"/>
    <s v="7104-12346196"/>
    <s v="1121-021-000518"/>
    <x v="5"/>
    <n v="21000000"/>
    <n v="18000000"/>
    <n v="6.77"/>
    <s v="신용"/>
    <n v="0"/>
  </r>
  <r>
    <s v="수도권영업본부"/>
    <x v="5"/>
    <s v="아무개1402"/>
    <s v="7104-12347079"/>
    <s v="1121-021-001401"/>
    <x v="5"/>
    <n v="12000000"/>
    <n v="7000000"/>
    <n v="9.8000000000000007"/>
    <s v="보증서"/>
    <n v="12000000"/>
  </r>
  <r>
    <s v="수도권영업본부"/>
    <x v="5"/>
    <s v="아무개1268"/>
    <s v="7104-12346945"/>
    <s v="1121-021-001267"/>
    <x v="5"/>
    <n v="16000000"/>
    <n v="13000000"/>
    <n v="9.34"/>
    <s v="보증서"/>
    <n v="16000000"/>
  </r>
  <r>
    <s v="수도권영업본부"/>
    <x v="5"/>
    <s v="아무개1134"/>
    <s v="7104-12346811"/>
    <s v="1121-021-001133"/>
    <x v="5"/>
    <n v="20000000"/>
    <n v="14000000"/>
    <n v="8.8800000000000008"/>
    <s v="보증서"/>
    <n v="20000000"/>
  </r>
  <r>
    <s v="수도권영업본부"/>
    <x v="5"/>
    <s v="아무개970"/>
    <s v="7104-12346647"/>
    <s v="1121-021-000969"/>
    <x v="5"/>
    <n v="13000000"/>
    <n v="10000000"/>
    <n v="8.32"/>
    <s v="보증서"/>
    <n v="13000000"/>
  </r>
  <r>
    <s v="수도권영업본부"/>
    <x v="5"/>
    <s v="아무개836"/>
    <s v="7104-12346513"/>
    <s v="1121-021-000835"/>
    <x v="5"/>
    <n v="17000000"/>
    <n v="12000000"/>
    <n v="7.86"/>
    <s v="보증서"/>
    <n v="17000000"/>
  </r>
  <r>
    <s v="수도권영업본부"/>
    <x v="5"/>
    <s v="아무개711"/>
    <s v="7104-12346388"/>
    <s v="1121-021-000710"/>
    <x v="5"/>
    <n v="18000000"/>
    <n v="13000000"/>
    <n v="7.43"/>
    <s v="보증서"/>
    <n v="18000000"/>
  </r>
  <r>
    <s v="수도권영업본부"/>
    <x v="5"/>
    <s v="아무개2080"/>
    <s v="7104-12347757"/>
    <s v="1121-021-002079"/>
    <x v="5"/>
    <n v="11000000"/>
    <n v="6000000"/>
    <n v="7.12"/>
    <s v="보증서"/>
    <n v="11000000"/>
  </r>
  <r>
    <s v="수도권영업본부"/>
    <x v="5"/>
    <s v="아무개2013"/>
    <s v="7104-12347690"/>
    <s v="1121-021-002012"/>
    <x v="5"/>
    <n v="13000000"/>
    <n v="10000000"/>
    <n v="6.89"/>
    <s v="신용"/>
    <n v="0"/>
  </r>
  <r>
    <s v="수도권영업본부"/>
    <x v="5"/>
    <s v="아무개485"/>
    <s v="7104-12346162"/>
    <s v="1121-021-000484"/>
    <x v="5"/>
    <n v="11000000"/>
    <n v="6000000"/>
    <n v="6.66"/>
    <s v="신용"/>
    <n v="0"/>
  </r>
  <r>
    <s v="수도권영업본부"/>
    <x v="5"/>
    <s v="아무개418"/>
    <s v="7104-12346095"/>
    <s v="1121-021-000417"/>
    <x v="5"/>
    <n v="13000000"/>
    <n v="10000000"/>
    <n v="6.43"/>
    <s v="신용"/>
    <n v="0"/>
  </r>
  <r>
    <s v="수도권영업본부"/>
    <x v="5"/>
    <s v="아무개351"/>
    <s v="7104-12346028"/>
    <s v="1121-021-000350"/>
    <x v="5"/>
    <n v="15000000"/>
    <n v="12000000"/>
    <n v="6.2"/>
    <s v="신용"/>
    <n v="0"/>
  </r>
  <r>
    <s v="수도권영업본부"/>
    <x v="5"/>
    <s v="아무개282"/>
    <s v="7104-12345959"/>
    <s v="1121-021-000281"/>
    <x v="5"/>
    <n v="18000000"/>
    <n v="12000000"/>
    <n v="5.96"/>
    <s v="신용"/>
    <n v="0"/>
  </r>
  <r>
    <s v="수도권영업본부"/>
    <x v="6"/>
    <s v="아무개2031"/>
    <s v="7104-12347708"/>
    <s v="1121-021-002030"/>
    <x v="0"/>
    <n v="50000000"/>
    <n v="45000000"/>
    <n v="3.52"/>
    <s v="신용"/>
    <n v="0"/>
  </r>
  <r>
    <s v="수도권영업본부"/>
    <x v="6"/>
    <s v="아무개495"/>
    <s v="7104-12346172"/>
    <s v="1121-021-000494"/>
    <x v="0"/>
    <n v="40000000"/>
    <n v="34000000"/>
    <n v="3.58"/>
    <s v="신용"/>
    <n v="0"/>
  </r>
  <r>
    <s v="수도권영업본부"/>
    <x v="6"/>
    <s v="아무개1411"/>
    <s v="7104-12347088"/>
    <s v="1121-021-001410"/>
    <x v="0"/>
    <n v="10000000"/>
    <n v="4000000"/>
    <n v="3.63"/>
    <s v="신용"/>
    <n v="0"/>
  </r>
  <r>
    <s v="수도권영업본부"/>
    <x v="6"/>
    <s v="아무개1966"/>
    <s v="7104-12347643"/>
    <s v="1121-021-001965"/>
    <x v="0"/>
    <n v="55000000"/>
    <n v="50000000"/>
    <n v="3.68"/>
    <s v="신용"/>
    <n v="0"/>
  </r>
  <r>
    <s v="수도권영업본부"/>
    <x v="6"/>
    <s v="아무개546"/>
    <s v="7104-12346223"/>
    <s v="1121-021-000545"/>
    <x v="0"/>
    <n v="25000000"/>
    <n v="20000000"/>
    <n v="3.73"/>
    <s v="신용"/>
    <n v="0"/>
  </r>
  <r>
    <s v="수도권영업본부"/>
    <x v="6"/>
    <s v="아무개1443"/>
    <s v="7104-12347120"/>
    <s v="1121-021-001442"/>
    <x v="0"/>
    <n v="70000000"/>
    <n v="67000000"/>
    <n v="3.78"/>
    <s v="신용"/>
    <n v="0"/>
  </r>
  <r>
    <s v="수도권영업본부"/>
    <x v="6"/>
    <s v="아무개2110"/>
    <s v="7104-12347787"/>
    <s v="1121-021-002109"/>
    <x v="0"/>
    <n v="60000000"/>
    <n v="57000000"/>
    <n v="3.84"/>
    <s v="신용"/>
    <n v="0"/>
  </r>
  <r>
    <s v="수도권영업본부"/>
    <x v="6"/>
    <s v="아무개671"/>
    <s v="7104-12346348"/>
    <s v="1121-021-000670"/>
    <x v="0"/>
    <n v="30000000"/>
    <n v="24000000"/>
    <n v="3.89"/>
    <s v="신용"/>
    <n v="0"/>
  </r>
  <r>
    <s v="수도권영업본부"/>
    <x v="6"/>
    <s v="아무개1435"/>
    <s v="7104-12347112"/>
    <s v="1121-021-001434"/>
    <x v="0"/>
    <n v="75000000"/>
    <n v="72000000"/>
    <n v="3.94"/>
    <s v="신용"/>
    <n v="0"/>
  </r>
  <r>
    <s v="수도권영업본부"/>
    <x v="6"/>
    <s v="아무개2142"/>
    <s v="7104-12347819"/>
    <s v="1121-021-002141"/>
    <x v="0"/>
    <n v="45000000"/>
    <n v="40000000"/>
    <n v="3.99"/>
    <s v="신용"/>
    <n v="0"/>
  </r>
  <r>
    <s v="수도권영업본부"/>
    <x v="6"/>
    <s v="아무개741"/>
    <s v="7104-12346418"/>
    <s v="1121-021-000740"/>
    <x v="0"/>
    <n v="15000000"/>
    <n v="9000000"/>
    <n v="4.04"/>
    <s v="신용"/>
    <n v="0"/>
  </r>
  <r>
    <s v="수도권영업본부"/>
    <x v="6"/>
    <s v="아무개1541"/>
    <s v="7104-12347218"/>
    <s v="1121-021-001540"/>
    <x v="0"/>
    <n v="80000000"/>
    <n v="77000000"/>
    <n v="4.0999999999999996"/>
    <s v="신용"/>
    <n v="0"/>
  </r>
  <r>
    <s v="수도권영업본부"/>
    <x v="6"/>
    <s v="아무개102"/>
    <s v="7104-12345779"/>
    <s v="1121-021-000101"/>
    <x v="0"/>
    <n v="50000000"/>
    <n v="44000000"/>
    <n v="4.1500000000000004"/>
    <s v="신용"/>
    <n v="0"/>
  </r>
  <r>
    <s v="수도권영업본부"/>
    <x v="6"/>
    <s v="아무개866"/>
    <s v="7104-12346543"/>
    <s v="1121-021-000865"/>
    <x v="0"/>
    <n v="20000000"/>
    <n v="17000000"/>
    <n v="4.2"/>
    <s v="신용"/>
    <n v="0"/>
  </r>
  <r>
    <s v="수도권영업본부"/>
    <x v="6"/>
    <s v="아무개1573"/>
    <s v="7104-12347250"/>
    <s v="1121-021-001572"/>
    <x v="0"/>
    <n v="65000000"/>
    <n v="60000000"/>
    <n v="4.25"/>
    <s v="신용"/>
    <n v="0"/>
  </r>
  <r>
    <s v="수도권영업본부"/>
    <x v="6"/>
    <s v="아무개1512"/>
    <s v="7104-12347189"/>
    <s v="1121-021-001511"/>
    <x v="0"/>
    <n v="40000000"/>
    <n v="35000000"/>
    <n v="4.3099999999999996"/>
    <s v="신용"/>
    <n v="0"/>
  </r>
  <r>
    <s v="수도권영업본부"/>
    <x v="6"/>
    <s v="아무개1010"/>
    <s v="7104-12346687"/>
    <s v="1121-021-001009"/>
    <x v="0"/>
    <n v="15000000"/>
    <n v="9000000"/>
    <n v="4.38"/>
    <s v="신용"/>
    <n v="0"/>
  </r>
  <r>
    <s v="수도권영업본부"/>
    <x v="6"/>
    <s v="아무개50"/>
    <s v="7104-12345727"/>
    <s v="1121-021-000049"/>
    <x v="0"/>
    <n v="50000000"/>
    <n v="44000000"/>
    <n v="4.4400000000000004"/>
    <s v="신용"/>
    <n v="0"/>
  </r>
  <r>
    <s v="수도권영업본부"/>
    <x v="6"/>
    <s v="아무개1846"/>
    <s v="7104-12347523"/>
    <s v="1121-021-001845"/>
    <x v="0"/>
    <n v="25000000"/>
    <n v="20000000"/>
    <n v="4.51"/>
    <s v="신용"/>
    <n v="0"/>
  </r>
  <r>
    <s v="수도권영업본부"/>
    <x v="6"/>
    <s v="아무개886"/>
    <s v="7104-12346563"/>
    <s v="1121-021-000885"/>
    <x v="0"/>
    <n v="60000000"/>
    <n v="55000000"/>
    <n v="4.57"/>
    <s v="신용"/>
    <n v="0"/>
  </r>
  <r>
    <s v="수도권영업본부"/>
    <x v="6"/>
    <s v="아무개498"/>
    <s v="7104-12346175"/>
    <s v="1121-021-000497"/>
    <x v="0"/>
    <n v="35000000"/>
    <n v="29000000"/>
    <n v="4.6399999999999997"/>
    <s v="신용"/>
    <n v="0"/>
  </r>
  <r>
    <s v="수도권영업본부"/>
    <x v="6"/>
    <s v="아무개802"/>
    <s v="7104-12346479"/>
    <s v="1121-021-000801"/>
    <x v="0"/>
    <n v="80000000"/>
    <n v="77000000"/>
    <n v="4.7"/>
    <s v="신용"/>
    <n v="0"/>
  </r>
  <r>
    <s v="수도권영업본부"/>
    <x v="6"/>
    <s v="아무개2121"/>
    <s v="7104-12347798"/>
    <s v="1121-021-002120"/>
    <x v="0"/>
    <n v="40000000"/>
    <n v="37000000"/>
    <n v="4.76"/>
    <s v="신용"/>
    <n v="0"/>
  </r>
  <r>
    <s v="수도권영업본부"/>
    <x v="6"/>
    <s v="아무개1695"/>
    <s v="7104-12347372"/>
    <s v="1121-021-001694"/>
    <x v="0"/>
    <n v="15000000"/>
    <n v="9000000"/>
    <n v="4.83"/>
    <s v="신용"/>
    <n v="0"/>
  </r>
  <r>
    <s v="수도권영업본부"/>
    <x v="6"/>
    <s v="아무개697"/>
    <s v="7104-12346374"/>
    <s v="1121-021-000696"/>
    <x v="0"/>
    <n v="50000000"/>
    <n v="47000000"/>
    <n v="4.8899999999999997"/>
    <s v="신용"/>
    <n v="0"/>
  </r>
  <r>
    <s v="수도권영업본부"/>
    <x v="6"/>
    <s v="아무개233"/>
    <s v="7104-12345910"/>
    <s v="1121-021-000232"/>
    <x v="0"/>
    <n v="25000000"/>
    <n v="22000000"/>
    <n v="4.96"/>
    <s v="신용"/>
    <n v="0"/>
  </r>
  <r>
    <s v="수도권영업본부"/>
    <x v="6"/>
    <s v="아무개1727"/>
    <s v="7104-12347404"/>
    <s v="1121-021-001726"/>
    <x v="0"/>
    <n v="75000000"/>
    <n v="72000000"/>
    <n v="4.9800000000000004"/>
    <s v="신용"/>
    <n v="0"/>
  </r>
  <r>
    <s v="수도권영업본부"/>
    <x v="6"/>
    <s v="아무개2449"/>
    <s v="7104-01234833"/>
    <s v="1130-021-000267"/>
    <x v="1"/>
    <n v="600000000"/>
    <n v="475200000"/>
    <n v="3.74"/>
    <s v="APT"/>
    <n v="600000000"/>
  </r>
  <r>
    <s v="수도권영업본부"/>
    <x v="6"/>
    <s v="아무개2506"/>
    <s v="7104-01234890"/>
    <s v="1130-021-000324"/>
    <x v="1"/>
    <n v="600000000"/>
    <n v="415800000"/>
    <n v="3.58"/>
    <s v="APT"/>
    <n v="600000000"/>
  </r>
  <r>
    <s v="수도권영업본부"/>
    <x v="6"/>
    <s v="아무개2563"/>
    <s v="7104-01234947"/>
    <s v="1130-021-000381"/>
    <x v="1"/>
    <n v="600000000"/>
    <n v="356400000"/>
    <n v="3.58"/>
    <s v="APT"/>
    <n v="600000000"/>
  </r>
  <r>
    <s v="수도권영업본부"/>
    <x v="6"/>
    <s v="아무개2620"/>
    <s v="7104-01235004"/>
    <s v="1130-021-000438"/>
    <x v="1"/>
    <n v="600000000"/>
    <n v="297000000"/>
    <n v="3.58"/>
    <s v="APT"/>
    <n v="600000000"/>
  </r>
  <r>
    <s v="수도권영업본부"/>
    <x v="6"/>
    <s v="아무개2677"/>
    <s v="7104-01235061"/>
    <s v="1130-021-000495"/>
    <x v="1"/>
    <n v="600000000"/>
    <n v="594000000"/>
    <n v="3.58"/>
    <s v="APT"/>
    <n v="600000000"/>
  </r>
  <r>
    <s v="수도권영업본부"/>
    <x v="6"/>
    <s v="아무개2734"/>
    <s v="7104-01235118"/>
    <s v="1130-021-000552"/>
    <x v="1"/>
    <n v="600000000"/>
    <n v="534600000"/>
    <n v="3.58"/>
    <s v="APT"/>
    <n v="600000000"/>
  </r>
  <r>
    <s v="수도권영업본부"/>
    <x v="6"/>
    <s v="아무개2791"/>
    <s v="7104-01235175"/>
    <s v="1130-021-000609"/>
    <x v="1"/>
    <n v="600000000"/>
    <n v="475200000"/>
    <n v="3.58"/>
    <s v="APT"/>
    <n v="600000000"/>
  </r>
  <r>
    <s v="수도권영업본부"/>
    <x v="6"/>
    <s v="아무개2848"/>
    <s v="7104-01235232"/>
    <s v="1130-021-000666"/>
    <x v="1"/>
    <n v="600000000"/>
    <n v="415800000"/>
    <n v="3.58"/>
    <s v="APT"/>
    <n v="600000000"/>
  </r>
  <r>
    <s v="수도권영업본부"/>
    <x v="6"/>
    <s v="아무개2905"/>
    <s v="7104-01235289"/>
    <s v="1130-021-000723"/>
    <x v="1"/>
    <n v="600000000"/>
    <n v="356400000"/>
    <n v="3.58"/>
    <s v="APT"/>
    <n v="600000000"/>
  </r>
  <r>
    <s v="수도권영업본부"/>
    <x v="6"/>
    <s v="아무개2962"/>
    <s v="7104-01235346"/>
    <s v="1130-021-000780"/>
    <x v="1"/>
    <n v="600000000"/>
    <n v="297000000"/>
    <n v="3.58"/>
    <s v="APT"/>
    <n v="600000000"/>
  </r>
  <r>
    <s v="수도권영업본부"/>
    <x v="6"/>
    <s v="아무개3019"/>
    <s v="7104-01235403"/>
    <s v="1130-021-000837"/>
    <x v="1"/>
    <n v="600000000"/>
    <n v="594000000"/>
    <n v="3.74"/>
    <s v="APT"/>
    <n v="600000000"/>
  </r>
  <r>
    <s v="수도권영업본부"/>
    <x v="6"/>
    <s v="아무개3076"/>
    <s v="7104-01235460"/>
    <s v="1130-021-000894"/>
    <x v="1"/>
    <n v="600000000"/>
    <n v="534600000"/>
    <n v="3.65"/>
    <s v="APT"/>
    <n v="600000000"/>
  </r>
  <r>
    <s v="수도권영업본부"/>
    <x v="6"/>
    <s v="아무개3133"/>
    <s v="7104-01235517"/>
    <s v="1130-021-000951"/>
    <x v="1"/>
    <n v="600000000"/>
    <n v="475200000"/>
    <n v="3.65"/>
    <s v="APT"/>
    <n v="600000000"/>
  </r>
  <r>
    <s v="수도권영업본부"/>
    <x v="6"/>
    <s v="아무개3190"/>
    <s v="7104-01235574"/>
    <s v="1130-021-001008"/>
    <x v="1"/>
    <n v="600000000"/>
    <n v="415800000"/>
    <n v="3.65"/>
    <s v="APT"/>
    <n v="600000000"/>
  </r>
  <r>
    <s v="수도권영업본부"/>
    <x v="6"/>
    <s v="아무개3247"/>
    <s v="7104-01235631"/>
    <s v="1130-021-001065"/>
    <x v="1"/>
    <n v="600000000"/>
    <n v="356400000"/>
    <n v="3.74"/>
    <s v="APT"/>
    <n v="600000000"/>
  </r>
  <r>
    <s v="수도권영업본부"/>
    <x v="6"/>
    <s v="아무개3304"/>
    <s v="7104-01235688"/>
    <s v="1130-021-001122"/>
    <x v="1"/>
    <n v="600000000"/>
    <n v="297000000"/>
    <n v="3.74"/>
    <s v="APT"/>
    <n v="600000000"/>
  </r>
  <r>
    <s v="수도권영업본부"/>
    <x v="6"/>
    <s v="아무개3361"/>
    <s v="7104-01235745"/>
    <s v="1130-021-001179"/>
    <x v="1"/>
    <n v="600000000"/>
    <n v="534600000"/>
    <n v="3.74"/>
    <s v="APT"/>
    <n v="600000000"/>
  </r>
  <r>
    <s v="수도권영업본부"/>
    <x v="6"/>
    <s v="아무개3418"/>
    <s v="7104-01235802"/>
    <s v="1130-021-001236"/>
    <x v="1"/>
    <n v="600000000"/>
    <n v="475200000"/>
    <n v="3.74"/>
    <s v="APT"/>
    <n v="600000000"/>
  </r>
  <r>
    <s v="수도권영업본부"/>
    <x v="6"/>
    <s v="아무개3475"/>
    <s v="7104-01235859"/>
    <s v="1130-021-001293"/>
    <x v="1"/>
    <n v="600000000"/>
    <n v="415800000"/>
    <n v="3.74"/>
    <s v="APT"/>
    <n v="600000000"/>
  </r>
  <r>
    <s v="수도권영업본부"/>
    <x v="6"/>
    <s v="아무개3532"/>
    <s v="7104-01235916"/>
    <s v="1130-021-001350"/>
    <x v="1"/>
    <n v="600000000"/>
    <n v="356400000"/>
    <n v="3.65"/>
    <s v="APT"/>
    <n v="600000000"/>
  </r>
  <r>
    <s v="수도권영업본부"/>
    <x v="6"/>
    <s v="아무개3589"/>
    <s v="7104-01235973"/>
    <s v="1130-021-001407"/>
    <x v="1"/>
    <n v="600000000"/>
    <n v="297000000"/>
    <n v="3.65"/>
    <s v="APT"/>
    <n v="600000000"/>
  </r>
  <r>
    <s v="수도권영업본부"/>
    <x v="6"/>
    <s v="아무개3646"/>
    <s v="7104-01236030"/>
    <s v="1130-021-001464"/>
    <x v="1"/>
    <n v="600000000"/>
    <n v="594000000"/>
    <n v="3.65"/>
    <s v="APT"/>
    <n v="600000000"/>
  </r>
  <r>
    <s v="수도권영업본부"/>
    <x v="6"/>
    <s v="아무개3703"/>
    <s v="7104-01236087"/>
    <s v="1130-021-001521"/>
    <x v="1"/>
    <n v="600000000"/>
    <n v="534600000"/>
    <n v="3.65"/>
    <s v="APT"/>
    <n v="600000000"/>
  </r>
  <r>
    <s v="수도권영업본부"/>
    <x v="6"/>
    <s v="아무개3760"/>
    <s v="7104-01236144"/>
    <s v="1130-021-001578"/>
    <x v="1"/>
    <n v="600000000"/>
    <n v="475200000"/>
    <n v="3.65"/>
    <s v="APT"/>
    <n v="600000000"/>
  </r>
  <r>
    <s v="수도권영업본부"/>
    <x v="6"/>
    <s v="아무개3817"/>
    <s v="7104-01236201"/>
    <s v="1130-021-001635"/>
    <x v="1"/>
    <n v="600000000"/>
    <n v="415800000"/>
    <n v="3.65"/>
    <s v="APT"/>
    <n v="600000000"/>
  </r>
  <r>
    <s v="수도권영업본부"/>
    <x v="6"/>
    <s v="아무개3874"/>
    <s v="7104-01236258"/>
    <s v="1130-021-001692"/>
    <x v="1"/>
    <n v="600000000"/>
    <n v="356400000"/>
    <n v="3.65"/>
    <s v="APT"/>
    <n v="600000000"/>
  </r>
  <r>
    <s v="수도권영업본부"/>
    <x v="6"/>
    <s v="아무개3931"/>
    <s v="7104-01236315"/>
    <s v="1130-021-001749"/>
    <x v="1"/>
    <n v="600000000"/>
    <n v="297000000"/>
    <n v="3.65"/>
    <s v="APT"/>
    <n v="600000000"/>
  </r>
  <r>
    <s v="수도권영업본부"/>
    <x v="6"/>
    <s v="아무개3988"/>
    <s v="7104-01236372"/>
    <s v="1130-021-001806"/>
    <x v="1"/>
    <n v="600000000"/>
    <n v="594000000"/>
    <n v="3.65"/>
    <s v="APT"/>
    <n v="600000000"/>
  </r>
  <r>
    <s v="수도권영업본부"/>
    <x v="6"/>
    <s v="아무개4045"/>
    <s v="7104-01236429"/>
    <s v="1130-021-001863"/>
    <x v="1"/>
    <n v="600000000"/>
    <n v="534600000"/>
    <n v="3.65"/>
    <s v="APT"/>
    <n v="600000000"/>
  </r>
  <r>
    <s v="수도권영업본부"/>
    <x v="6"/>
    <s v="아무개4102"/>
    <s v="7104-01236486"/>
    <s v="1130-021-001920"/>
    <x v="1"/>
    <n v="600000000"/>
    <n v="475200000"/>
    <n v="3.65"/>
    <s v="APT"/>
    <n v="600000000"/>
  </r>
  <r>
    <s v="수도권영업본부"/>
    <x v="6"/>
    <s v="아무개4159"/>
    <s v="7104-01236543"/>
    <s v="1130-021-001977"/>
    <x v="1"/>
    <n v="600000000"/>
    <n v="415800000"/>
    <n v="3.65"/>
    <s v="APT"/>
    <n v="600000000"/>
  </r>
  <r>
    <s v="수도권영업본부"/>
    <x v="6"/>
    <s v="아무개4216"/>
    <s v="7104-01236600"/>
    <s v="1130-021-002034"/>
    <x v="1"/>
    <n v="600000000"/>
    <n v="356400000"/>
    <n v="3.58"/>
    <s v="APT"/>
    <n v="600000000"/>
  </r>
  <r>
    <s v="수도권영업본부"/>
    <x v="6"/>
    <s v="아무개4273"/>
    <s v="7104-01236657"/>
    <s v="1130-021-002091"/>
    <x v="1"/>
    <n v="600000000"/>
    <n v="297000000"/>
    <n v="3.58"/>
    <s v="APT"/>
    <n v="600000000"/>
  </r>
  <r>
    <s v="수도권영업본부"/>
    <x v="6"/>
    <s v="아무개3419"/>
    <s v="7104-01235803"/>
    <s v="1130-021-001237"/>
    <x v="1"/>
    <n v="380000000"/>
    <n v="37400000"/>
    <n v="3.99"/>
    <s v="APT"/>
    <n v="380000000"/>
  </r>
  <r>
    <s v="수도권영업본부"/>
    <x v="6"/>
    <s v="아무개3476"/>
    <s v="7104-01235860"/>
    <s v="1130-021-001294"/>
    <x v="1"/>
    <n v="380000000"/>
    <n v="74800000"/>
    <n v="3.99"/>
    <s v="APT"/>
    <n v="380000000"/>
  </r>
  <r>
    <s v="수도권영업본부"/>
    <x v="6"/>
    <s v="아무개3533"/>
    <s v="7104-01235917"/>
    <s v="1130-021-001351"/>
    <x v="1"/>
    <n v="380000000"/>
    <n v="112200000"/>
    <n v="3.99"/>
    <s v="APT"/>
    <n v="380000000"/>
  </r>
  <r>
    <s v="수도권영업본부"/>
    <x v="6"/>
    <s v="아무개3590"/>
    <s v="7104-01235974"/>
    <s v="1130-021-001408"/>
    <x v="1"/>
    <n v="380000000"/>
    <n v="149600000"/>
    <n v="3.99"/>
    <s v="APT"/>
    <n v="380000000"/>
  </r>
  <r>
    <s v="수도권영업본부"/>
    <x v="6"/>
    <s v="아무개3647"/>
    <s v="7104-01236031"/>
    <s v="1130-021-001465"/>
    <x v="1"/>
    <n v="380000000"/>
    <n v="187000000"/>
    <n v="3.99"/>
    <s v="APT"/>
    <n v="380000000"/>
  </r>
  <r>
    <s v="수도권영업본부"/>
    <x v="6"/>
    <s v="아무개3704"/>
    <s v="7104-01236088"/>
    <s v="1130-021-001522"/>
    <x v="1"/>
    <n v="380000000"/>
    <n v="224400000"/>
    <n v="3.99"/>
    <s v="APT"/>
    <n v="380000000"/>
  </r>
  <r>
    <s v="수도권영업본부"/>
    <x v="6"/>
    <s v="아무개3761"/>
    <s v="7104-01236145"/>
    <s v="1130-021-001579"/>
    <x v="1"/>
    <n v="380000000"/>
    <n v="261800000"/>
    <n v="3.99"/>
    <s v="APT"/>
    <n v="380000000"/>
  </r>
  <r>
    <s v="수도권영업본부"/>
    <x v="6"/>
    <s v="아무개3818"/>
    <s v="7104-01236202"/>
    <s v="1130-021-001636"/>
    <x v="1"/>
    <n v="380000000"/>
    <n v="299200000"/>
    <n v="3.99"/>
    <s v="APT"/>
    <n v="380000000"/>
  </r>
  <r>
    <s v="수도권영업본부"/>
    <x v="6"/>
    <s v="아무개3875"/>
    <s v="7104-01236259"/>
    <s v="1130-021-001693"/>
    <x v="1"/>
    <n v="380000000"/>
    <n v="336600000"/>
    <n v="3.99"/>
    <s v="APT"/>
    <n v="380000000"/>
  </r>
  <r>
    <s v="수도권영업본부"/>
    <x v="6"/>
    <s v="아무개3932"/>
    <s v="7104-01236316"/>
    <s v="1130-021-001750"/>
    <x v="1"/>
    <n v="380000000"/>
    <n v="37400000"/>
    <n v="3.99"/>
    <s v="APT"/>
    <n v="380000000"/>
  </r>
  <r>
    <s v="수도권영업본부"/>
    <x v="6"/>
    <s v="아무개3989"/>
    <s v="7104-01236373"/>
    <s v="1130-021-001807"/>
    <x v="1"/>
    <n v="380000000"/>
    <n v="74800000"/>
    <n v="3.99"/>
    <s v="APT"/>
    <n v="380000000"/>
  </r>
  <r>
    <s v="수도권영업본부"/>
    <x v="6"/>
    <s v="아무개4046"/>
    <s v="7104-01236430"/>
    <s v="1130-021-001864"/>
    <x v="1"/>
    <n v="380000000"/>
    <n v="112200000"/>
    <n v="3.99"/>
    <s v="APT"/>
    <n v="380000000"/>
  </r>
  <r>
    <s v="수도권영업본부"/>
    <x v="6"/>
    <s v="아무개4103"/>
    <s v="7104-01236487"/>
    <s v="1130-021-001921"/>
    <x v="1"/>
    <n v="380000000"/>
    <n v="149600000"/>
    <n v="3.99"/>
    <s v="APT"/>
    <n v="380000000"/>
  </r>
  <r>
    <s v="수도권영업본부"/>
    <x v="6"/>
    <s v="아무개4160"/>
    <s v="7104-01236544"/>
    <s v="1130-021-001978"/>
    <x v="1"/>
    <n v="380000000"/>
    <n v="187000000"/>
    <n v="3.99"/>
    <s v="APT"/>
    <n v="380000000"/>
  </r>
  <r>
    <s v="수도권영업본부"/>
    <x v="6"/>
    <s v="아무개4217"/>
    <s v="7104-01236601"/>
    <s v="1130-021-002035"/>
    <x v="1"/>
    <n v="380000000"/>
    <n v="224400000"/>
    <n v="3.99"/>
    <s v="APT"/>
    <n v="380000000"/>
  </r>
  <r>
    <s v="수도권영업본부"/>
    <x v="6"/>
    <s v="아무개4274"/>
    <s v="7104-01236658"/>
    <s v="1130-021-002092"/>
    <x v="1"/>
    <n v="380000000"/>
    <n v="261800000"/>
    <n v="3.99"/>
    <s v="APT"/>
    <n v="380000000"/>
  </r>
  <r>
    <s v="수도권영업본부"/>
    <x v="6"/>
    <s v="아무개2184"/>
    <s v="7104-01234568"/>
    <s v="1130-021-000002"/>
    <x v="1"/>
    <n v="380000000"/>
    <n v="301600000"/>
    <n v="3.99"/>
    <s v="APT"/>
    <n v="380000000"/>
  </r>
  <r>
    <s v="수도권영업본부"/>
    <x v="6"/>
    <s v="아무개2241"/>
    <s v="7104-01234625"/>
    <s v="1130-021-000059"/>
    <x v="1"/>
    <n v="380000000"/>
    <n v="339300000"/>
    <n v="3.99"/>
    <s v="APT"/>
    <n v="380000000"/>
  </r>
  <r>
    <s v="수도권영업본부"/>
    <x v="6"/>
    <s v="아무개2298"/>
    <s v="7104-01234682"/>
    <s v="1130-021-000116"/>
    <x v="1"/>
    <n v="380000000"/>
    <n v="37700000"/>
    <n v="3.9"/>
    <s v="APT"/>
    <n v="380000000"/>
  </r>
  <r>
    <s v="수도권영업본부"/>
    <x v="6"/>
    <s v="아무개2355"/>
    <s v="7104-01234739"/>
    <s v="1130-021-000173"/>
    <x v="1"/>
    <n v="380000000"/>
    <n v="75400000"/>
    <n v="3.9"/>
    <s v="APT"/>
    <n v="380000000"/>
  </r>
  <r>
    <s v="수도권영업본부"/>
    <x v="6"/>
    <s v="아무개2412"/>
    <s v="7104-01234796"/>
    <s v="1130-021-000230"/>
    <x v="1"/>
    <n v="380000000"/>
    <n v="113100000"/>
    <n v="3.9"/>
    <s v="APT"/>
    <n v="380000000"/>
  </r>
  <r>
    <s v="수도권영업본부"/>
    <x v="6"/>
    <s v="아무개2469"/>
    <s v="7104-01234853"/>
    <s v="1130-021-000287"/>
    <x v="1"/>
    <n v="380000000"/>
    <n v="150800000"/>
    <n v="3.9"/>
    <s v="APT"/>
    <n v="380000000"/>
  </r>
  <r>
    <s v="수도권영업본부"/>
    <x v="6"/>
    <s v="아무개2526"/>
    <s v="7104-01234910"/>
    <s v="1130-021-000344"/>
    <x v="1"/>
    <n v="380000000"/>
    <n v="188500000"/>
    <n v="3.9"/>
    <s v="APT"/>
    <n v="380000000"/>
  </r>
  <r>
    <s v="수도권영업본부"/>
    <x v="6"/>
    <s v="아무개2583"/>
    <s v="7104-01234967"/>
    <s v="1130-021-000401"/>
    <x v="1"/>
    <n v="380000000"/>
    <n v="226200000"/>
    <n v="3.9"/>
    <s v="APT"/>
    <n v="380000000"/>
  </r>
  <r>
    <s v="수도권영업본부"/>
    <x v="6"/>
    <s v="아무개2640"/>
    <s v="7104-01235024"/>
    <s v="1130-021-000458"/>
    <x v="1"/>
    <n v="380000000"/>
    <n v="263900000"/>
    <n v="3.9"/>
    <s v="APT"/>
    <n v="380000000"/>
  </r>
  <r>
    <s v="수도권영업본부"/>
    <x v="6"/>
    <s v="아무개2697"/>
    <s v="7104-01235081"/>
    <s v="1130-021-000515"/>
    <x v="1"/>
    <n v="380000000"/>
    <n v="301600000"/>
    <n v="3.9"/>
    <s v="APT"/>
    <n v="380000000"/>
  </r>
  <r>
    <s v="수도권영업본부"/>
    <x v="6"/>
    <s v="아무개2754"/>
    <s v="7104-01235138"/>
    <s v="1130-021-000572"/>
    <x v="1"/>
    <n v="380000000"/>
    <n v="339300000"/>
    <n v="3.9"/>
    <s v="APT"/>
    <n v="380000000"/>
  </r>
  <r>
    <s v="수도권영업본부"/>
    <x v="6"/>
    <s v="아무개2811"/>
    <s v="7104-01235195"/>
    <s v="1130-021-000629"/>
    <x v="1"/>
    <n v="380000000"/>
    <n v="37700000"/>
    <n v="3.9"/>
    <s v="APT"/>
    <n v="380000000"/>
  </r>
  <r>
    <s v="수도권영업본부"/>
    <x v="6"/>
    <s v="아무개2868"/>
    <s v="7104-01235252"/>
    <s v="1130-021-000686"/>
    <x v="1"/>
    <n v="380000000"/>
    <n v="75400000"/>
    <n v="3.9"/>
    <s v="APT"/>
    <n v="380000000"/>
  </r>
  <r>
    <s v="수도권영업본부"/>
    <x v="6"/>
    <s v="아무개2925"/>
    <s v="7104-01235309"/>
    <s v="1130-021-000743"/>
    <x v="1"/>
    <n v="380000000"/>
    <n v="113100000"/>
    <n v="3.9"/>
    <s v="APT"/>
    <n v="380000000"/>
  </r>
  <r>
    <s v="수도권영업본부"/>
    <x v="6"/>
    <s v="아무개2982"/>
    <s v="7104-01235366"/>
    <s v="1130-021-000800"/>
    <x v="1"/>
    <n v="380000000"/>
    <n v="150800000"/>
    <n v="3.9"/>
    <s v="APT"/>
    <n v="380000000"/>
  </r>
  <r>
    <s v="수도권영업본부"/>
    <x v="6"/>
    <s v="아무개1865"/>
    <s v="7104-12347542"/>
    <s v="1121-021-001864"/>
    <x v="2"/>
    <n v="90000000"/>
    <n v="84000000"/>
    <n v="3.19"/>
    <s v="신용"/>
    <n v="0"/>
  </r>
  <r>
    <s v="수도권영업본부"/>
    <x v="6"/>
    <s v="아무개1494"/>
    <s v="7104-12347171"/>
    <s v="1121-021-001493"/>
    <x v="2"/>
    <n v="45000000"/>
    <n v="42000000"/>
    <n v="3.92"/>
    <s v="신용"/>
    <n v="0"/>
  </r>
  <r>
    <s v="수도권영업본부"/>
    <x v="6"/>
    <s v="아무개547"/>
    <s v="7104-12346224"/>
    <s v="1121-021-000546"/>
    <x v="2"/>
    <n v="30000000"/>
    <n v="25000000"/>
    <n v="4.68"/>
    <s v="신용"/>
    <n v="0"/>
  </r>
  <r>
    <s v="수도권영업본부"/>
    <x v="6"/>
    <s v="아무개762"/>
    <s v="7104-12346439"/>
    <s v="1121-021-000761"/>
    <x v="2"/>
    <n v="95000000"/>
    <n v="90000000"/>
    <n v="3.41"/>
    <s v="신용"/>
    <n v="0"/>
  </r>
  <r>
    <s v="수도권영업본부"/>
    <x v="6"/>
    <s v="아무개2131"/>
    <s v="7104-12347808"/>
    <s v="1121-021-002130"/>
    <x v="2"/>
    <n v="90000000"/>
    <n v="85000000"/>
    <n v="4.1100000000000003"/>
    <s v="신용"/>
    <n v="0"/>
  </r>
  <r>
    <s v="수도권영업본부"/>
    <x v="6"/>
    <s v="아무개596"/>
    <s v="7104-12346273"/>
    <s v="1121-021-000595"/>
    <x v="2"/>
    <n v="70000000"/>
    <n v="65000000"/>
    <n v="2.84"/>
    <s v="신용"/>
    <n v="0"/>
  </r>
  <r>
    <s v="수도권영업본부"/>
    <x v="6"/>
    <s v="아무개1249"/>
    <s v="7104-12346926"/>
    <s v="1121-021-001248"/>
    <x v="2"/>
    <n v="35000000"/>
    <n v="29000000"/>
    <n v="3.08"/>
    <s v="신용"/>
    <n v="0"/>
  </r>
  <r>
    <s v="수도권영업본부"/>
    <x v="6"/>
    <s v="아무개1319"/>
    <s v="7104-12346996"/>
    <s v="1121-021-001318"/>
    <x v="2"/>
    <n v="65000000"/>
    <n v="62000000"/>
    <n v="3.32"/>
    <s v="신용"/>
    <n v="0"/>
  </r>
  <r>
    <s v="수도권영업본부"/>
    <x v="6"/>
    <s v="아무개1970"/>
    <s v="7104-12347647"/>
    <s v="1121-021-001969"/>
    <x v="2"/>
    <n v="40000000"/>
    <n v="35000000"/>
    <n v="3.55"/>
    <s v="신용"/>
    <n v="0"/>
  </r>
  <r>
    <s v="수도권영업본부"/>
    <x v="6"/>
    <s v="아무개876"/>
    <s v="7104-12346553"/>
    <s v="1121-021-000875"/>
    <x v="2"/>
    <n v="95000000"/>
    <n v="90000000"/>
    <n v="3.8"/>
    <s v="신용"/>
    <n v="0"/>
  </r>
  <r>
    <s v="수도권영업본부"/>
    <x v="6"/>
    <s v="아무개948"/>
    <s v="7104-12346625"/>
    <s v="1121-021-000947"/>
    <x v="2"/>
    <n v="20000000"/>
    <n v="15000000"/>
    <n v="4.05"/>
    <s v="신용"/>
    <n v="0"/>
  </r>
  <r>
    <s v="수도권영업본부"/>
    <x v="6"/>
    <s v="아무개1023"/>
    <s v="7104-12346700"/>
    <s v="1121-021-001022"/>
    <x v="2"/>
    <n v="25000000"/>
    <n v="19000000"/>
    <n v="4.3099999999999996"/>
    <s v="신용"/>
    <n v="0"/>
  </r>
  <r>
    <s v="수도권영업본부"/>
    <x v="6"/>
    <s v="아무개532"/>
    <s v="7104-12346209"/>
    <s v="1121-021-000531"/>
    <x v="2"/>
    <n v="10000000"/>
    <n v="7000000"/>
    <n v="4.63"/>
    <s v="신용"/>
    <n v="0"/>
  </r>
  <r>
    <s v="수도권영업본부"/>
    <x v="6"/>
    <s v="아무개669"/>
    <s v="7104-12346346"/>
    <s v="1121-021-000668"/>
    <x v="2"/>
    <n v="85000000"/>
    <n v="79000000"/>
    <n v="3.09"/>
    <s v="신용"/>
    <n v="0"/>
  </r>
  <r>
    <s v="수도권영업본부"/>
    <x v="6"/>
    <s v="아무개2038"/>
    <s v="7104-12347715"/>
    <s v="1121-021-002037"/>
    <x v="2"/>
    <n v="80000000"/>
    <n v="74000000"/>
    <n v="3.79"/>
    <s v="신용"/>
    <n v="0"/>
  </r>
  <r>
    <s v="수도권영업본부"/>
    <x v="6"/>
    <s v="아무개509"/>
    <s v="7104-12346186"/>
    <s v="1121-021-000508"/>
    <x v="2"/>
    <n v="30000000"/>
    <n v="24000000"/>
    <n v="4.55"/>
    <s v="신용"/>
    <n v="0"/>
  </r>
  <r>
    <s v="수도권영업본부"/>
    <x v="6"/>
    <s v="아무개657"/>
    <s v="7104-12346334"/>
    <s v="1121-021-000656"/>
    <x v="2"/>
    <n v="50000000"/>
    <n v="45000000"/>
    <n v="3.05"/>
    <s v="신용"/>
    <n v="0"/>
  </r>
  <r>
    <s v="수도권영업본부"/>
    <x v="6"/>
    <s v="아무개1348"/>
    <s v="7104-12347025"/>
    <s v="1121-021-001347"/>
    <x v="2"/>
    <n v="15000000"/>
    <n v="10000000"/>
    <n v="3.42"/>
    <s v="신용"/>
    <n v="0"/>
  </r>
  <r>
    <s v="수도권영업본부"/>
    <x v="6"/>
    <s v="아무개2032"/>
    <s v="7104-12347709"/>
    <s v="1121-021-002031"/>
    <x v="2"/>
    <n v="15000000"/>
    <n v="10000000"/>
    <n v="3.77"/>
    <s v="신용"/>
    <n v="0"/>
  </r>
  <r>
    <s v="수도권영업본부"/>
    <x v="6"/>
    <s v="아무개977"/>
    <s v="7104-12346654"/>
    <s v="1121-021-000976"/>
    <x v="2"/>
    <n v="65000000"/>
    <n v="62000000"/>
    <n v="4.1500000000000004"/>
    <s v="신용"/>
    <n v="0"/>
  </r>
  <r>
    <s v="수도권영업본부"/>
    <x v="6"/>
    <s v="아무개1687"/>
    <s v="7104-12347364"/>
    <s v="1121-021-001686"/>
    <x v="2"/>
    <n v="30000000"/>
    <n v="25000000"/>
    <n v="4.59"/>
    <s v="신용"/>
    <n v="0"/>
  </r>
  <r>
    <s v="수도권영업본부"/>
    <x v="6"/>
    <s v="아무개118"/>
    <s v="7104-12345795"/>
    <s v="1121-021-000117"/>
    <x v="2"/>
    <n v="85000000"/>
    <n v="82000000"/>
    <n v="3.2"/>
    <s v="신용"/>
    <n v="0"/>
  </r>
  <r>
    <s v="수도권영업본부"/>
    <x v="6"/>
    <s v="아무개2082"/>
    <s v="7104-12347759"/>
    <s v="1121-021-002081"/>
    <x v="2"/>
    <n v="50000000"/>
    <n v="45000000"/>
    <n v="3.94"/>
    <s v="신용"/>
    <n v="0"/>
  </r>
  <r>
    <s v="수도권영업본부"/>
    <x v="6"/>
    <s v="아무개1171"/>
    <s v="7104-12346848"/>
    <s v="1121-021-001170"/>
    <x v="2"/>
    <n v="45000000"/>
    <n v="40000000"/>
    <n v="2.81"/>
    <s v="신용"/>
    <n v="0"/>
  </r>
  <r>
    <s v="수도권영업본부"/>
    <x v="6"/>
    <s v="아무개1958"/>
    <s v="7104-12347635"/>
    <s v="1121-021-001957"/>
    <x v="2"/>
    <n v="100000000"/>
    <n v="95000000"/>
    <n v="3.51"/>
    <s v="신용"/>
    <n v="0"/>
  </r>
  <r>
    <s v="수도권영업본부"/>
    <x v="6"/>
    <s v="아무개1574"/>
    <s v="7104-12347251"/>
    <s v="1121-021-001573"/>
    <x v="2"/>
    <n v="25000000"/>
    <n v="20000000"/>
    <n v="4.2"/>
    <s v="신용"/>
    <n v="0"/>
  </r>
  <r>
    <s v="수도권영업본부"/>
    <x v="6"/>
    <s v="아무개1241"/>
    <s v="7104-12346918"/>
    <s v="1121-021-001240"/>
    <x v="2"/>
    <n v="75000000"/>
    <n v="69000000"/>
    <n v="3.05"/>
    <s v="신용"/>
    <n v="0"/>
  </r>
  <r>
    <s v="수도권영업본부"/>
    <x v="6"/>
    <s v="아무개966"/>
    <s v="7104-12346643"/>
    <s v="1121-021-000965"/>
    <x v="2"/>
    <n v="25000000"/>
    <n v="19000000"/>
    <n v="4.1100000000000003"/>
    <s v="신용"/>
    <n v="0"/>
  </r>
  <r>
    <s v="수도권영업본부"/>
    <x v="6"/>
    <s v="아무개3367"/>
    <s v="7104-01235751"/>
    <s v="1130-021-001185"/>
    <x v="3"/>
    <n v="280000000"/>
    <n v="219200000"/>
    <n v="3.9499999999999797"/>
    <s v="APT"/>
    <n v="280000000"/>
  </r>
  <r>
    <s v="수도권영업본부"/>
    <x v="6"/>
    <s v="아무개2665"/>
    <s v="7104-01235049"/>
    <s v="1130-021-000483"/>
    <x v="3"/>
    <n v="260000000"/>
    <n v="25500000"/>
    <n v="3.9499999999999797"/>
    <s v="APT"/>
    <n v="260000000"/>
  </r>
  <r>
    <s v="수도권영업본부"/>
    <x v="6"/>
    <s v="아무개3445"/>
    <s v="7104-01235829"/>
    <s v="1130-021-001263"/>
    <x v="3"/>
    <n v="240000000"/>
    <n v="23700000"/>
    <n v="3.9499999999999797"/>
    <s v="APT"/>
    <n v="240000000"/>
  </r>
  <r>
    <s v="수도권영업본부"/>
    <x v="6"/>
    <s v="아무개3263"/>
    <s v="7104-01235647"/>
    <s v="1130-021-001081"/>
    <x v="3"/>
    <n v="240000000"/>
    <n v="163800000"/>
    <n v="3.7899999999999832"/>
    <s v="APT"/>
    <n v="240000000"/>
  </r>
  <r>
    <s v="수도권영업본부"/>
    <x v="6"/>
    <s v="아무개3731"/>
    <s v="7104-01236115"/>
    <s v="1130-021-001549"/>
    <x v="3"/>
    <n v="220000000"/>
    <n v="195300000"/>
    <n v="3.749999999999984"/>
    <s v="APT"/>
    <n v="220000000"/>
  </r>
  <r>
    <s v="수도권영업본부"/>
    <x v="6"/>
    <s v="아무개4251"/>
    <s v="7104-01236635"/>
    <s v="1130-021-002069"/>
    <x v="3"/>
    <n v="240000000"/>
    <n v="165900000"/>
    <n v="3.7099999999999849"/>
    <s v="APT"/>
    <n v="240000000"/>
  </r>
  <r>
    <s v="수도권영업본부"/>
    <x v="6"/>
    <s v="아무개3861"/>
    <s v="7104-01236245"/>
    <s v="1130-021-001679"/>
    <x v="3"/>
    <n v="280000000"/>
    <n v="192500000"/>
    <n v="3.6699999999999857"/>
    <s v="APT"/>
    <n v="280000000"/>
  </r>
  <r>
    <s v="수도권영업본부"/>
    <x v="6"/>
    <s v="아무개3159"/>
    <s v="7104-01235543"/>
    <s v="1130-021-000977"/>
    <x v="3"/>
    <n v="260000000"/>
    <n v="205600000"/>
    <n v="3.6599999999999859"/>
    <s v="APT"/>
    <n v="260000000"/>
  </r>
  <r>
    <s v="수도권영업본부"/>
    <x v="6"/>
    <s v="아무개4225"/>
    <s v="7104-01236609"/>
    <s v="1130-021-002043"/>
    <x v="3"/>
    <n v="220000000"/>
    <n v="42800000"/>
    <n v="3.5799999999999876"/>
    <s v="APT"/>
    <n v="220000000"/>
  </r>
  <r>
    <s v="수도권영업본부"/>
    <x v="6"/>
    <s v="아무개2249"/>
    <s v="7104-01234633"/>
    <s v="1130-021-000067"/>
    <x v="3"/>
    <n v="220000000"/>
    <n v="21700000"/>
    <n v="3.4899999999999896"/>
    <s v="APT"/>
    <n v="220000000"/>
  </r>
  <r>
    <s v="수도권영업본부"/>
    <x v="6"/>
    <s v="아무개2769"/>
    <s v="7104-01235153"/>
    <s v="1130-021-000587"/>
    <x v="3"/>
    <n v="240000000"/>
    <n v="142200000"/>
    <n v="3.4499999999999904"/>
    <s v="APT"/>
    <n v="240000000"/>
  </r>
  <r>
    <s v="수도권영업본부"/>
    <x v="6"/>
    <s v="아무개2379"/>
    <s v="7104-01234763"/>
    <s v="1130-021-000197"/>
    <x v="3"/>
    <n v="280000000"/>
    <n v="220000000"/>
    <n v="3.4099999999999913"/>
    <s v="APT"/>
    <n v="280000000"/>
  </r>
  <r>
    <s v="수도권영업본부"/>
    <x v="6"/>
    <s v="아무개3757"/>
    <s v="7104-01236141"/>
    <s v="1130-021-001575"/>
    <x v="3"/>
    <n v="240000000"/>
    <n v="141000000"/>
    <n v="3.3799999999999919"/>
    <s v="APT"/>
    <n v="240000000"/>
  </r>
  <r>
    <s v="수도권영업본부"/>
    <x v="6"/>
    <s v="아무개3653"/>
    <s v="7104-01236037"/>
    <s v="1130-021-001471"/>
    <x v="3"/>
    <n v="260000000"/>
    <n v="152400000"/>
    <n v="3.3699999999999921"/>
    <s v="APT"/>
    <n v="260000000"/>
  </r>
  <r>
    <s v="수도권영업본부"/>
    <x v="6"/>
    <s v="아무개2951"/>
    <s v="7104-01235335"/>
    <s v="1130-021-000769"/>
    <x v="3"/>
    <n v="240000000"/>
    <n v="188000000"/>
    <n v="3.3699999999999921"/>
    <s v="APT"/>
    <n v="240000000"/>
  </r>
  <r>
    <s v="수도권영업본부"/>
    <x v="6"/>
    <s v="아무개2743"/>
    <s v="7104-01235127"/>
    <s v="1130-021-000561"/>
    <x v="3"/>
    <n v="220000000"/>
    <n v="64200000"/>
    <n v="3.3199999999999932"/>
    <s v="APT"/>
    <n v="220000000"/>
  </r>
  <r>
    <s v="수도권영업본부"/>
    <x v="6"/>
    <s v="아무개3939"/>
    <s v="7104-01236323"/>
    <s v="1130-021-001757"/>
    <x v="3"/>
    <n v="240000000"/>
    <n v="187200000"/>
    <n v="3.279999999999994"/>
    <s v="APT"/>
    <n v="240000000"/>
  </r>
  <r>
    <s v="수도권영업본부"/>
    <x v="6"/>
    <s v="아무개4147"/>
    <s v="7104-01236531"/>
    <s v="1130-021-001965"/>
    <x v="3"/>
    <n v="260000000"/>
    <n v="229500000"/>
    <n v="3.2099999999999955"/>
    <s v="APT"/>
    <n v="260000000"/>
  </r>
  <r>
    <s v="수도권영업본부"/>
    <x v="6"/>
    <s v="아무개2873"/>
    <s v="7104-01235257"/>
    <s v="1130-021-000691"/>
    <x v="3"/>
    <n v="280000000"/>
    <n v="166200000"/>
    <n v="3.1199999999999974"/>
    <s v="APT"/>
    <n v="280000000"/>
  </r>
  <r>
    <s v="수도권영업본부"/>
    <x v="6"/>
    <s v="아무개2275"/>
    <s v="7104-01234659"/>
    <s v="1130-021-000093"/>
    <x v="3"/>
    <n v="240000000"/>
    <n v="117500000"/>
    <n v="3.1199999999999974"/>
    <s v="APT"/>
    <n v="240000000"/>
  </r>
  <r>
    <s v="수도권영업본부"/>
    <x v="6"/>
    <s v="아무개3237"/>
    <s v="7104-01235621"/>
    <s v="1130-021-001055"/>
    <x v="3"/>
    <n v="220000000"/>
    <n v="43000000"/>
    <n v="3.0399999999999991"/>
    <s v="APT"/>
    <n v="220000000"/>
  </r>
  <r>
    <s v="수도권영업본부"/>
    <x v="6"/>
    <s v="아무개2457"/>
    <s v="7104-01234841"/>
    <s v="1130-021-000275"/>
    <x v="3"/>
    <n v="240000000"/>
    <n v="210600000"/>
    <n v="3.0199999999999996"/>
    <s v="APT"/>
    <n v="240000000"/>
  </r>
  <r>
    <s v="수도권영업본부"/>
    <x v="6"/>
    <s v="아무개4017"/>
    <s v="7104-01236401"/>
    <s v="1130-021-001835"/>
    <x v="4"/>
    <n v="200000000"/>
    <n v="39400000"/>
    <n v="4.1899999999999853"/>
    <s v="기타주택"/>
    <n v="200000000"/>
  </r>
  <r>
    <s v="수도권영업본부"/>
    <x v="6"/>
    <s v="아무개3809"/>
    <s v="7104-01236193"/>
    <s v="1130-021-001627"/>
    <x v="4"/>
    <n v="180000000"/>
    <n v="35000000"/>
    <n v="4.1899999999999853"/>
    <s v="기타주택"/>
    <n v="180000000"/>
  </r>
  <r>
    <s v="수도권영업본부"/>
    <x v="6"/>
    <s v="아무개3315"/>
    <s v="7104-01235699"/>
    <s v="1130-021-001133"/>
    <x v="4"/>
    <n v="180000000"/>
    <n v="52200000"/>
    <n v="4.1299999999999866"/>
    <s v="기타주택"/>
    <n v="180000000"/>
  </r>
  <r>
    <s v="수도권영업본부"/>
    <x v="6"/>
    <s v="아무개2821"/>
    <s v="7104-01235205"/>
    <s v="1130-021-000639"/>
    <x v="4"/>
    <n v="180000000"/>
    <n v="88500000"/>
    <n v="4.0799999999999876"/>
    <s v="기타주택"/>
    <n v="180000000"/>
  </r>
  <r>
    <s v="수도권영업본부"/>
    <x v="6"/>
    <s v="아무개2353"/>
    <s v="7104-01234737"/>
    <s v="1130-021-000171"/>
    <x v="4"/>
    <n v="120000000"/>
    <n v="79800000"/>
    <n v="4.0799999999999876"/>
    <s v="기타주택"/>
    <n v="120000000"/>
  </r>
  <r>
    <s v="수도권영업본부"/>
    <x v="6"/>
    <s v="아무개2535"/>
    <s v="7104-01234919"/>
    <s v="1130-021-000353"/>
    <x v="4"/>
    <n v="200000000"/>
    <n v="59100000"/>
    <n v="3.9299999999999908"/>
    <s v="기타주택"/>
    <n v="200000000"/>
  </r>
  <r>
    <s v="수도권영업본부"/>
    <x v="6"/>
    <s v="아무개2327"/>
    <s v="7104-01234711"/>
    <s v="1130-021-000145"/>
    <x v="4"/>
    <n v="180000000"/>
    <n v="52500000"/>
    <n v="3.9299999999999908"/>
    <s v="기타주택"/>
    <n v="180000000"/>
  </r>
  <r>
    <s v="수도권영업본부"/>
    <x v="6"/>
    <s v="아무개4043"/>
    <s v="7104-01236427"/>
    <s v="1130-021-001861"/>
    <x v="4"/>
    <n v="180000000"/>
    <n v="157500000"/>
    <n v="3.8899999999999917"/>
    <s v="기타주택"/>
    <n v="180000000"/>
  </r>
  <r>
    <s v="수도권영업본부"/>
    <x v="6"/>
    <s v="아무개3549"/>
    <s v="7104-01235933"/>
    <s v="1130-021-001367"/>
    <x v="4"/>
    <n v="180000000"/>
    <n v="121800000"/>
    <n v="3.829999999999993"/>
    <s v="기타주택"/>
    <n v="180000000"/>
  </r>
  <r>
    <s v="수도권영업본부"/>
    <x v="6"/>
    <s v="아무개2847"/>
    <s v="7104-01235231"/>
    <s v="1130-021-000665"/>
    <x v="4"/>
    <n v="120000000"/>
    <n v="103500000"/>
    <n v="3.7999999999999936"/>
    <s v="기타주택"/>
    <n v="120000000"/>
  </r>
  <r>
    <s v="수도권영업본부"/>
    <x v="6"/>
    <s v="아무개3055"/>
    <s v="7104-01235439"/>
    <s v="1130-021-000873"/>
    <x v="4"/>
    <n v="180000000"/>
    <n v="106200000"/>
    <n v="3.7899999999999938"/>
    <s v="기타주택"/>
    <n v="180000000"/>
  </r>
  <r>
    <s v="수도권영업본부"/>
    <x v="6"/>
    <s v="아무개3523"/>
    <s v="7104-01235907"/>
    <s v="1130-021-001341"/>
    <x v="4"/>
    <n v="200000000"/>
    <n v="78000000"/>
    <n v="3.7699999999999942"/>
    <s v="기타주택"/>
    <n v="200000000"/>
  </r>
  <r>
    <s v="수도권영업본부"/>
    <x v="6"/>
    <s v="아무개3835"/>
    <s v="7104-01236219"/>
    <s v="1130-021-001653"/>
    <x v="4"/>
    <n v="120000000"/>
    <n v="91200000"/>
    <n v="3.6699999999999964"/>
    <s v="기타주택"/>
    <n v="120000000"/>
  </r>
  <r>
    <s v="수도권영업본부"/>
    <x v="6"/>
    <s v="아무개3029"/>
    <s v="7104-01235413"/>
    <s v="1130-021-000847"/>
    <x v="4"/>
    <n v="200000000"/>
    <n v="19400000"/>
    <n v="3.639999999999997"/>
    <s v="기타주택"/>
    <n v="200000000"/>
  </r>
  <r>
    <s v="수도권영업본부"/>
    <x v="6"/>
    <s v="아무개2561"/>
    <s v="7104-01234945"/>
    <s v="1130-021-000379"/>
    <x v="4"/>
    <n v="180000000"/>
    <n v="140000000"/>
    <n v="3.6299999999999972"/>
    <s v="기타주택"/>
    <n v="180000000"/>
  </r>
  <r>
    <s v="수도권영업본부"/>
    <x v="6"/>
    <s v="아무개4303"/>
    <s v="7104-01236687"/>
    <s v="1130-021-002121"/>
    <x v="4"/>
    <n v="180000000"/>
    <n v="70800000"/>
    <n v="3.6299999999999972"/>
    <s v="기타주택"/>
    <n v="180000000"/>
  </r>
  <r>
    <s v="수도권영업본부"/>
    <x v="6"/>
    <s v="아무개3341"/>
    <s v="7104-01235725"/>
    <s v="1130-021-001159"/>
    <x v="4"/>
    <n v="120000000"/>
    <n v="58500000"/>
    <n v="3.51"/>
    <s v="기타주택"/>
    <n v="120000000"/>
  </r>
  <r>
    <s v="수도권영업본부"/>
    <x v="6"/>
    <s v="아무개2086"/>
    <s v="7104-12347763"/>
    <s v="1121-021-002085"/>
    <x v="5"/>
    <n v="30000000"/>
    <n v="25000000"/>
    <n v="7.14"/>
    <s v="신용"/>
    <n v="0"/>
  </r>
  <r>
    <s v="수도권영업본부"/>
    <x v="6"/>
    <s v="아무개1169"/>
    <s v="7104-12346846"/>
    <s v="1121-021-001168"/>
    <x v="5"/>
    <n v="29000000"/>
    <n v="24000000"/>
    <n v="9"/>
    <s v="신용"/>
    <n v="0"/>
  </r>
  <r>
    <s v="수도권영업본부"/>
    <x v="6"/>
    <s v="아무개1598"/>
    <s v="7104-12347275"/>
    <s v="1121-021-001597"/>
    <x v="5"/>
    <n v="29000000"/>
    <n v="26000000"/>
    <n v="5.47"/>
    <s v="신용"/>
    <n v="0"/>
  </r>
  <r>
    <s v="수도권영업본부"/>
    <x v="6"/>
    <s v="아무개1907"/>
    <s v="7104-12347584"/>
    <s v="1121-021-001906"/>
    <x v="5"/>
    <n v="28000000"/>
    <n v="23000000"/>
    <n v="6.53"/>
    <s v="신용"/>
    <n v="0"/>
  </r>
  <r>
    <s v="수도권영업본부"/>
    <x v="6"/>
    <s v="아무개807"/>
    <s v="7104-12346484"/>
    <s v="1121-021-000806"/>
    <x v="5"/>
    <n v="27000000"/>
    <n v="24000000"/>
    <n v="7.76"/>
    <s v="신용"/>
    <n v="0"/>
  </r>
  <r>
    <s v="수도권영업본부"/>
    <x v="6"/>
    <s v="아무개1422"/>
    <s v="7104-12347099"/>
    <s v="1121-021-001421"/>
    <x v="5"/>
    <n v="26000000"/>
    <n v="20000000"/>
    <n v="9.8699999999999992"/>
    <s v="신용"/>
    <n v="0"/>
  </r>
  <r>
    <s v="수도권영업본부"/>
    <x v="6"/>
    <s v="아무개1729"/>
    <s v="7104-12347406"/>
    <s v="1121-021-001728"/>
    <x v="5"/>
    <n v="26000000"/>
    <n v="23000000"/>
    <n v="5.92"/>
    <s v="신용"/>
    <n v="0"/>
  </r>
  <r>
    <s v="수도권영업본부"/>
    <x v="6"/>
    <s v="아무개2039"/>
    <s v="7104-12347716"/>
    <s v="1121-021-002038"/>
    <x v="5"/>
    <n v="25000000"/>
    <n v="19000000"/>
    <n v="6.98"/>
    <s v="신용"/>
    <n v="0"/>
  </r>
  <r>
    <s v="수도권영업본부"/>
    <x v="6"/>
    <s v="아무개1061"/>
    <s v="7104-12346738"/>
    <s v="1121-021-001060"/>
    <x v="5"/>
    <n v="24000000"/>
    <n v="19000000"/>
    <n v="8.6300000000000008"/>
    <s v="신용"/>
    <n v="0"/>
  </r>
  <r>
    <s v="수도권영업본부"/>
    <x v="6"/>
    <s v="아무개1552"/>
    <s v="7104-12347229"/>
    <s v="1121-021-001551"/>
    <x v="5"/>
    <n v="24000000"/>
    <n v="21000000"/>
    <n v="5.31"/>
    <s v="신용"/>
    <n v="0"/>
  </r>
  <r>
    <s v="수도권영업본부"/>
    <x v="6"/>
    <s v="아무개1860"/>
    <s v="7104-12347537"/>
    <s v="1121-021-001859"/>
    <x v="5"/>
    <n v="23000000"/>
    <n v="18000000"/>
    <n v="6.37"/>
    <s v="신용"/>
    <n v="0"/>
  </r>
  <r>
    <s v="수도권영업본부"/>
    <x v="6"/>
    <s v="아무개2170"/>
    <s v="7104-12347847"/>
    <s v="1121-021-002169"/>
    <x v="5"/>
    <n v="22000000"/>
    <n v="19000000"/>
    <n v="7.43"/>
    <s v="신용"/>
    <n v="0"/>
  </r>
  <r>
    <s v="수도권영업본부"/>
    <x v="6"/>
    <s v="아무개1314"/>
    <s v="7104-12346991"/>
    <s v="1121-021-001313"/>
    <x v="5"/>
    <n v="21000000"/>
    <n v="18000000"/>
    <n v="9.5"/>
    <s v="신용"/>
    <n v="0"/>
  </r>
  <r>
    <s v="수도권영업본부"/>
    <x v="6"/>
    <s v="아무개1683"/>
    <s v="7104-12347360"/>
    <s v="1121-021-001682"/>
    <x v="5"/>
    <n v="21000000"/>
    <n v="16000000"/>
    <n v="5.76"/>
    <s v="신용"/>
    <n v="0"/>
  </r>
  <r>
    <s v="수도권영업본부"/>
    <x v="6"/>
    <s v="아무개1346"/>
    <s v="7104-12347023"/>
    <s v="1121-021-001345"/>
    <x v="5"/>
    <n v="10000000"/>
    <n v="5000000"/>
    <n v="9.61"/>
    <s v="보증서"/>
    <n v="10000000"/>
  </r>
  <r>
    <s v="수도권영업본부"/>
    <x v="6"/>
    <s v="아무개1213"/>
    <s v="7104-12346890"/>
    <s v="1121-021-001212"/>
    <x v="5"/>
    <n v="14000000"/>
    <n v="11000000"/>
    <n v="9.15"/>
    <s v="보증서"/>
    <n v="14000000"/>
  </r>
  <r>
    <s v="수도권영업본부"/>
    <x v="6"/>
    <s v="아무개1079"/>
    <s v="7104-12346756"/>
    <s v="1121-021-001078"/>
    <x v="5"/>
    <n v="18000000"/>
    <n v="12000000"/>
    <n v="8.69"/>
    <s v="보증서"/>
    <n v="18000000"/>
  </r>
  <r>
    <s v="수도권영업본부"/>
    <x v="6"/>
    <s v="아무개914"/>
    <s v="7104-12346591"/>
    <s v="1121-021-000913"/>
    <x v="5"/>
    <n v="11000000"/>
    <n v="8000000"/>
    <n v="8.1300000000000008"/>
    <s v="보증서"/>
    <n v="11000000"/>
  </r>
  <r>
    <s v="수도권영업본부"/>
    <x v="6"/>
    <s v="아무개781"/>
    <s v="7104-12346458"/>
    <s v="1121-021-000780"/>
    <x v="5"/>
    <n v="15000000"/>
    <n v="9000000"/>
    <n v="7.67"/>
    <s v="보증서"/>
    <n v="15000000"/>
  </r>
  <r>
    <s v="수도권영업본부"/>
    <x v="6"/>
    <s v="아무개2129"/>
    <s v="7104-12347806"/>
    <s v="1121-021-002128"/>
    <x v="5"/>
    <n v="15000000"/>
    <n v="10000000"/>
    <n v="7.29"/>
    <s v="보증서"/>
    <n v="15000000"/>
  </r>
  <r>
    <s v="수도권영업본부"/>
    <x v="6"/>
    <s v="아무개2062"/>
    <s v="7104-12347739"/>
    <s v="1121-021-002061"/>
    <x v="5"/>
    <n v="17000000"/>
    <n v="14000000"/>
    <n v="7.06"/>
    <s v="보증서"/>
    <n v="17000000"/>
  </r>
  <r>
    <s v="수도권영업본부"/>
    <x v="6"/>
    <s v="아무개1998"/>
    <s v="7104-12347675"/>
    <s v="1121-021-001997"/>
    <x v="5"/>
    <n v="18000000"/>
    <n v="15000000"/>
    <n v="6.84"/>
    <s v="신용"/>
    <n v="0"/>
  </r>
  <r>
    <s v="수도권영업본부"/>
    <x v="6"/>
    <s v="아무개1930"/>
    <s v="7104-12347607"/>
    <s v="1121-021-001929"/>
    <x v="5"/>
    <n v="20000000"/>
    <n v="14000000"/>
    <n v="6.61"/>
    <s v="신용"/>
    <n v="0"/>
  </r>
  <r>
    <s v="수도권영업본부"/>
    <x v="6"/>
    <s v="아무개401"/>
    <s v="7104-12346078"/>
    <s v="1121-021-000400"/>
    <x v="5"/>
    <n v="19000000"/>
    <n v="16000000"/>
    <n v="6.37"/>
    <s v="신용"/>
    <n v="0"/>
  </r>
  <r>
    <s v="수도권영업본부"/>
    <x v="6"/>
    <s v="아무개1770"/>
    <s v="7104-12347447"/>
    <s v="1121-021-001769"/>
    <x v="5"/>
    <n v="12000000"/>
    <n v="9000000"/>
    <n v="6.06"/>
    <s v="신용"/>
    <n v="0"/>
  </r>
  <r>
    <s v="수도권영업본부"/>
    <x v="6"/>
    <s v="아무개1700"/>
    <s v="7104-12347377"/>
    <s v="1121-021-001699"/>
    <x v="5"/>
    <n v="15000000"/>
    <n v="9000000"/>
    <n v="5.82"/>
    <s v="신용"/>
    <n v="0"/>
  </r>
  <r>
    <s v="수도권영업본부"/>
    <x v="6"/>
    <s v="아무개226"/>
    <s v="7104-12345903"/>
    <s v="1121-021-000225"/>
    <x v="5"/>
    <n v="16000000"/>
    <n v="10000000"/>
    <n v="5.77"/>
    <s v="신용"/>
    <n v="0"/>
  </r>
  <r>
    <s v="수도권영업본부"/>
    <x v="7"/>
    <s v="아무개172"/>
    <s v="7104-12345849"/>
    <s v="1121-021-000171"/>
    <x v="0"/>
    <n v="70000000"/>
    <n v="67000000"/>
    <n v="3.52"/>
    <s v="신용"/>
    <n v="0"/>
  </r>
  <r>
    <s v="수도권영업본부"/>
    <x v="7"/>
    <s v="아무개936"/>
    <s v="7104-12346613"/>
    <s v="1121-021-000935"/>
    <x v="0"/>
    <n v="40000000"/>
    <n v="35000000"/>
    <n v="3.57"/>
    <s v="신용"/>
    <n v="0"/>
  </r>
  <r>
    <s v="수도권영업본부"/>
    <x v="7"/>
    <s v="아무개1643"/>
    <s v="7104-12347320"/>
    <s v="1121-021-001642"/>
    <x v="0"/>
    <n v="10000000"/>
    <n v="4000000"/>
    <n v="3.62"/>
    <s v="신용"/>
    <n v="0"/>
  </r>
  <r>
    <s v="수도권영업본부"/>
    <x v="7"/>
    <s v="아무개242"/>
    <s v="7104-12345919"/>
    <s v="1121-021-000241"/>
    <x v="0"/>
    <n v="55000000"/>
    <n v="52000000"/>
    <n v="3.67"/>
    <s v="신용"/>
    <n v="0"/>
  </r>
  <r>
    <s v="수도권영업본부"/>
    <x v="7"/>
    <s v="아무개968"/>
    <s v="7104-12346645"/>
    <s v="1121-021-000967"/>
    <x v="0"/>
    <n v="25000000"/>
    <n v="19000000"/>
    <n v="3.72"/>
    <s v="신용"/>
    <n v="0"/>
  </r>
  <r>
    <s v="수도권영업본부"/>
    <x v="7"/>
    <s v="아무개1730"/>
    <s v="7104-12347407"/>
    <s v="1121-021-001729"/>
    <x v="0"/>
    <n v="15000000"/>
    <n v="10000000"/>
    <n v="3.78"/>
    <s v="신용"/>
    <n v="0"/>
  </r>
  <r>
    <s v="수도권영업본부"/>
    <x v="7"/>
    <s v="아무개291"/>
    <s v="7104-12345968"/>
    <s v="1121-021-000290"/>
    <x v="0"/>
    <n v="60000000"/>
    <n v="57000000"/>
    <n v="3.83"/>
    <s v="신용"/>
    <n v="0"/>
  </r>
  <r>
    <s v="수도권영업본부"/>
    <x v="7"/>
    <s v="아무개1112"/>
    <s v="7104-12346789"/>
    <s v="1121-021-001111"/>
    <x v="0"/>
    <n v="30000000"/>
    <n v="25000000"/>
    <n v="3.88"/>
    <s v="신용"/>
    <n v="0"/>
  </r>
  <r>
    <s v="수도권영업본부"/>
    <x v="7"/>
    <s v="아무개1762"/>
    <s v="7104-12347439"/>
    <s v="1121-021-001761"/>
    <x v="0"/>
    <n v="75000000"/>
    <n v="69000000"/>
    <n v="3.93"/>
    <s v="신용"/>
    <n v="0"/>
  </r>
  <r>
    <s v="수도권영업본부"/>
    <x v="7"/>
    <s v="아무개361"/>
    <s v="7104-12346038"/>
    <s v="1121-021-000360"/>
    <x v="0"/>
    <n v="45000000"/>
    <n v="42000000"/>
    <n v="3.98"/>
    <s v="신용"/>
    <n v="0"/>
  </r>
  <r>
    <s v="수도권영업본부"/>
    <x v="7"/>
    <s v="아무개1199"/>
    <s v="7104-12346876"/>
    <s v="1121-021-001198"/>
    <x v="0"/>
    <n v="35000000"/>
    <n v="32000000"/>
    <n v="4.04"/>
    <s v="신용"/>
    <n v="0"/>
  </r>
  <r>
    <s v="수도권영업본부"/>
    <x v="7"/>
    <s v="아무개1887"/>
    <s v="7104-12347564"/>
    <s v="1121-021-001886"/>
    <x v="0"/>
    <n v="80000000"/>
    <n v="77000000"/>
    <n v="4.09"/>
    <s v="신용"/>
    <n v="0"/>
  </r>
  <r>
    <s v="수도권영업본부"/>
    <x v="7"/>
    <s v="아무개543"/>
    <s v="7104-12346220"/>
    <s v="1121-021-000542"/>
    <x v="0"/>
    <n v="50000000"/>
    <n v="45000000"/>
    <n v="4.1399999999999997"/>
    <s v="신용"/>
    <n v="0"/>
  </r>
  <r>
    <s v="수도권영업본부"/>
    <x v="7"/>
    <s v="아무개1193"/>
    <s v="7104-12346870"/>
    <s v="1121-021-001192"/>
    <x v="0"/>
    <n v="20000000"/>
    <n v="14000000"/>
    <n v="4.1900000000000004"/>
    <s v="신용"/>
    <n v="0"/>
  </r>
  <r>
    <s v="수도권영업본부"/>
    <x v="7"/>
    <s v="아무개1957"/>
    <s v="7104-12347634"/>
    <s v="1121-021-001956"/>
    <x v="0"/>
    <n v="50000000"/>
    <n v="47000000"/>
    <n v="4.24"/>
    <s v="신용"/>
    <n v="0"/>
  </r>
  <r>
    <s v="수도권영업본부"/>
    <x v="7"/>
    <s v="아무개1493"/>
    <s v="7104-12347170"/>
    <s v="1121-021-001492"/>
    <x v="0"/>
    <n v="45000000"/>
    <n v="42000000"/>
    <n v="4.3"/>
    <s v="신용"/>
    <n v="0"/>
  </r>
  <r>
    <s v="수도권영업본부"/>
    <x v="7"/>
    <s v="아무개991"/>
    <s v="7104-12346668"/>
    <s v="1121-021-000990"/>
    <x v="0"/>
    <n v="20000000"/>
    <n v="15000000"/>
    <n v="4.37"/>
    <s v="신용"/>
    <n v="0"/>
  </r>
  <r>
    <s v="수도권영업본부"/>
    <x v="7"/>
    <s v="아무개12"/>
    <s v="7104-12345689"/>
    <s v="1121-021-000011"/>
    <x v="0"/>
    <n v="55000000"/>
    <n v="52000000"/>
    <n v="4.43"/>
    <s v="신용"/>
    <n v="0"/>
  </r>
  <r>
    <s v="수도권영업본부"/>
    <x v="7"/>
    <s v="아무개1713"/>
    <s v="7104-12347390"/>
    <s v="1121-021-001712"/>
    <x v="0"/>
    <n v="30000000"/>
    <n v="27000000"/>
    <n v="4.5"/>
    <s v="신용"/>
    <n v="0"/>
  </r>
  <r>
    <s v="수도권영업본부"/>
    <x v="7"/>
    <s v="아무개848"/>
    <s v="7104-12346525"/>
    <s v="1121-021-000847"/>
    <x v="0"/>
    <n v="65000000"/>
    <n v="59000000"/>
    <n v="4.5599999999999996"/>
    <s v="신용"/>
    <n v="0"/>
  </r>
  <r>
    <s v="수도권영업본부"/>
    <x v="7"/>
    <s v="아무개460"/>
    <s v="7104-12346137"/>
    <s v="1121-021-000459"/>
    <x v="0"/>
    <n v="40000000"/>
    <n v="37000000"/>
    <n v="4.63"/>
    <s v="신용"/>
    <n v="0"/>
  </r>
  <r>
    <s v="수도권영업본부"/>
    <x v="7"/>
    <s v="아무개764"/>
    <s v="7104-12346441"/>
    <s v="1121-021-000763"/>
    <x v="0"/>
    <n v="10000000"/>
    <n v="5000000"/>
    <n v="4.6900000000000004"/>
    <s v="신용"/>
    <n v="0"/>
  </r>
  <r>
    <s v="수도권영업본부"/>
    <x v="7"/>
    <s v="아무개1969"/>
    <s v="7104-12347646"/>
    <s v="1121-021-001968"/>
    <x v="0"/>
    <n v="45000000"/>
    <n v="40000000"/>
    <n v="4.75"/>
    <s v="신용"/>
    <n v="0"/>
  </r>
  <r>
    <s v="수도권영업본부"/>
    <x v="7"/>
    <s v="아무개1657"/>
    <s v="7104-12347334"/>
    <s v="1121-021-001656"/>
    <x v="0"/>
    <n v="20000000"/>
    <n v="17000000"/>
    <n v="4.82"/>
    <s v="신용"/>
    <n v="0"/>
  </r>
  <r>
    <s v="수도권영업본부"/>
    <x v="7"/>
    <s v="아무개659"/>
    <s v="7104-12346336"/>
    <s v="1121-021-000658"/>
    <x v="0"/>
    <n v="55000000"/>
    <n v="50000000"/>
    <n v="4.88"/>
    <s v="신용"/>
    <n v="0"/>
  </r>
  <r>
    <s v="수도권영업본부"/>
    <x v="7"/>
    <s v="아무개195"/>
    <s v="7104-12345872"/>
    <s v="1121-021-000194"/>
    <x v="0"/>
    <n v="30000000"/>
    <n v="25000000"/>
    <n v="4.95"/>
    <s v="신용"/>
    <n v="0"/>
  </r>
  <r>
    <s v="수도권영업본부"/>
    <x v="7"/>
    <s v="아무개3811"/>
    <s v="7104-01236195"/>
    <s v="1130-021-001629"/>
    <x v="1"/>
    <n v="420000000"/>
    <n v="332000000"/>
    <n v="3.82"/>
    <s v="APT"/>
    <n v="420000000"/>
  </r>
  <r>
    <s v="수도권영업본부"/>
    <x v="7"/>
    <s v="아무개3868"/>
    <s v="7104-01236252"/>
    <s v="1130-021-001686"/>
    <x v="1"/>
    <n v="420000000"/>
    <n v="373500000"/>
    <n v="3.82"/>
    <s v="APT"/>
    <n v="420000000"/>
  </r>
  <r>
    <s v="수도권영업본부"/>
    <x v="7"/>
    <s v="아무개3925"/>
    <s v="7104-01236309"/>
    <s v="1130-021-001743"/>
    <x v="1"/>
    <n v="420000000"/>
    <n v="207500000"/>
    <n v="3.82"/>
    <s v="APT"/>
    <n v="420000000"/>
  </r>
  <r>
    <s v="수도권영업본부"/>
    <x v="7"/>
    <s v="아무개3982"/>
    <s v="7104-01236366"/>
    <s v="1130-021-001800"/>
    <x v="1"/>
    <n v="420000000"/>
    <n v="249000000"/>
    <n v="3.82"/>
    <s v="APT"/>
    <n v="420000000"/>
  </r>
  <r>
    <s v="수도권영업본부"/>
    <x v="7"/>
    <s v="아무개4039"/>
    <s v="7104-01236423"/>
    <s v="1130-021-001857"/>
    <x v="1"/>
    <n v="420000000"/>
    <n v="290500000"/>
    <n v="3.82"/>
    <s v="APT"/>
    <n v="420000000"/>
  </r>
  <r>
    <s v="수도권영업본부"/>
    <x v="7"/>
    <s v="아무개4096"/>
    <s v="7104-01236480"/>
    <s v="1130-021-001914"/>
    <x v="1"/>
    <n v="420000000"/>
    <n v="332000000"/>
    <n v="3.82"/>
    <s v="APT"/>
    <n v="420000000"/>
  </r>
  <r>
    <s v="수도권영업본부"/>
    <x v="7"/>
    <s v="아무개4153"/>
    <s v="7104-01236537"/>
    <s v="1130-021-001971"/>
    <x v="1"/>
    <n v="420000000"/>
    <n v="373500000"/>
    <n v="3.82"/>
    <s v="APT"/>
    <n v="420000000"/>
  </r>
  <r>
    <s v="수도권영업본부"/>
    <x v="7"/>
    <s v="아무개4210"/>
    <s v="7104-01236594"/>
    <s v="1130-021-002028"/>
    <x v="1"/>
    <n v="420000000"/>
    <n v="207500000"/>
    <n v="3.82"/>
    <s v="APT"/>
    <n v="420000000"/>
  </r>
  <r>
    <s v="수도권영업본부"/>
    <x v="7"/>
    <s v="아무개4267"/>
    <s v="7104-01236651"/>
    <s v="1130-021-002085"/>
    <x v="1"/>
    <n v="420000000"/>
    <n v="249000000"/>
    <n v="3.82"/>
    <s v="APT"/>
    <n v="420000000"/>
  </r>
  <r>
    <s v="수도권영업본부"/>
    <x v="7"/>
    <s v="아무개2222"/>
    <s v="7104-01234606"/>
    <s v="1130-021-000040"/>
    <x v="1"/>
    <n v="380000000"/>
    <n v="261800000"/>
    <n v="3.88"/>
    <s v="APT"/>
    <n v="380000000"/>
  </r>
  <r>
    <s v="수도권영업본부"/>
    <x v="7"/>
    <s v="아무개2279"/>
    <s v="7104-01234663"/>
    <s v="1130-021-000097"/>
    <x v="1"/>
    <n v="380000000"/>
    <n v="299200000"/>
    <n v="3.88"/>
    <s v="APT"/>
    <n v="380000000"/>
  </r>
  <r>
    <s v="수도권영업본부"/>
    <x v="7"/>
    <s v="아무개2336"/>
    <s v="7104-01234720"/>
    <s v="1130-021-000154"/>
    <x v="1"/>
    <n v="380000000"/>
    <n v="336600000"/>
    <n v="3.88"/>
    <s v="APT"/>
    <n v="380000000"/>
  </r>
  <r>
    <s v="수도권영업본부"/>
    <x v="7"/>
    <s v="아무개2393"/>
    <s v="7104-01234777"/>
    <s v="1130-021-000211"/>
    <x v="1"/>
    <n v="380000000"/>
    <n v="37400000"/>
    <n v="3.88"/>
    <s v="APT"/>
    <n v="380000000"/>
  </r>
  <r>
    <s v="수도권영업본부"/>
    <x v="7"/>
    <s v="아무개2450"/>
    <s v="7104-01234834"/>
    <s v="1130-021-000268"/>
    <x v="1"/>
    <n v="380000000"/>
    <n v="74800000"/>
    <n v="3.88"/>
    <s v="APT"/>
    <n v="380000000"/>
  </r>
  <r>
    <s v="수도권영업본부"/>
    <x v="7"/>
    <s v="아무개2507"/>
    <s v="7104-01234891"/>
    <s v="1130-021-000325"/>
    <x v="1"/>
    <n v="380000000"/>
    <n v="112200000"/>
    <n v="3.88"/>
    <s v="APT"/>
    <n v="380000000"/>
  </r>
  <r>
    <s v="수도권영업본부"/>
    <x v="7"/>
    <s v="아무개2564"/>
    <s v="7104-01234948"/>
    <s v="1130-021-000382"/>
    <x v="1"/>
    <n v="380000000"/>
    <n v="149600000"/>
    <n v="3.88"/>
    <s v="APT"/>
    <n v="380000000"/>
  </r>
  <r>
    <s v="수도권영업본부"/>
    <x v="7"/>
    <s v="아무개2621"/>
    <s v="7104-01235005"/>
    <s v="1130-021-000439"/>
    <x v="1"/>
    <n v="380000000"/>
    <n v="187000000"/>
    <n v="3.88"/>
    <s v="APT"/>
    <n v="380000000"/>
  </r>
  <r>
    <s v="수도권영업본부"/>
    <x v="7"/>
    <s v="아무개2678"/>
    <s v="7104-01235062"/>
    <s v="1130-021-000496"/>
    <x v="1"/>
    <n v="380000000"/>
    <n v="224400000"/>
    <n v="3.88"/>
    <s v="APT"/>
    <n v="380000000"/>
  </r>
  <r>
    <s v="수도권영업본부"/>
    <x v="7"/>
    <s v="아무개2735"/>
    <s v="7104-01235119"/>
    <s v="1130-021-000553"/>
    <x v="1"/>
    <n v="380000000"/>
    <n v="261800000"/>
    <n v="3.88"/>
    <s v="APT"/>
    <n v="380000000"/>
  </r>
  <r>
    <s v="수도권영업본부"/>
    <x v="7"/>
    <s v="아무개2792"/>
    <s v="7104-01235176"/>
    <s v="1130-021-000610"/>
    <x v="1"/>
    <n v="380000000"/>
    <n v="299200000"/>
    <n v="3.88"/>
    <s v="APT"/>
    <n v="380000000"/>
  </r>
  <r>
    <s v="수도권영업본부"/>
    <x v="7"/>
    <s v="아무개2849"/>
    <s v="7104-01235233"/>
    <s v="1130-021-000667"/>
    <x v="1"/>
    <n v="380000000"/>
    <n v="336600000"/>
    <n v="3.88"/>
    <s v="APT"/>
    <n v="380000000"/>
  </r>
  <r>
    <s v="수도권영업본부"/>
    <x v="7"/>
    <s v="아무개2906"/>
    <s v="7104-01235290"/>
    <s v="1130-021-000724"/>
    <x v="1"/>
    <n v="380000000"/>
    <n v="37400000"/>
    <n v="3.88"/>
    <s v="APT"/>
    <n v="380000000"/>
  </r>
  <r>
    <s v="수도권영업본부"/>
    <x v="7"/>
    <s v="아무개2963"/>
    <s v="7104-01235347"/>
    <s v="1130-021-000781"/>
    <x v="1"/>
    <n v="380000000"/>
    <n v="74800000"/>
    <n v="3.73"/>
    <s v="APT"/>
    <n v="380000000"/>
  </r>
  <r>
    <s v="수도권영업본부"/>
    <x v="7"/>
    <s v="아무개3020"/>
    <s v="7104-01235404"/>
    <s v="1130-021-000838"/>
    <x v="1"/>
    <n v="380000000"/>
    <n v="112200000"/>
    <n v="3.73"/>
    <s v="APT"/>
    <n v="380000000"/>
  </r>
  <r>
    <s v="수도권영업본부"/>
    <x v="7"/>
    <s v="아무개3077"/>
    <s v="7104-01235461"/>
    <s v="1130-021-000895"/>
    <x v="1"/>
    <n v="380000000"/>
    <n v="149600000"/>
    <n v="3.73"/>
    <s v="APT"/>
    <n v="380000000"/>
  </r>
  <r>
    <s v="수도권영업본부"/>
    <x v="7"/>
    <s v="아무개3134"/>
    <s v="7104-01235518"/>
    <s v="1130-021-000952"/>
    <x v="1"/>
    <n v="380000000"/>
    <n v="187000000"/>
    <n v="3.73"/>
    <s v="APT"/>
    <n v="380000000"/>
  </r>
  <r>
    <s v="수도권영업본부"/>
    <x v="7"/>
    <s v="아무개3191"/>
    <s v="7104-01235575"/>
    <s v="1130-021-001009"/>
    <x v="1"/>
    <n v="380000000"/>
    <n v="224400000"/>
    <n v="3.73"/>
    <s v="APT"/>
    <n v="380000000"/>
  </r>
  <r>
    <s v="수도권영업본부"/>
    <x v="7"/>
    <s v="아무개3248"/>
    <s v="7104-01235632"/>
    <s v="1130-021-001066"/>
    <x v="1"/>
    <n v="380000000"/>
    <n v="261800000"/>
    <n v="3.73"/>
    <s v="APT"/>
    <n v="380000000"/>
  </r>
  <r>
    <s v="수도권영업본부"/>
    <x v="7"/>
    <s v="아무개3305"/>
    <s v="7104-01235689"/>
    <s v="1130-021-001123"/>
    <x v="1"/>
    <n v="380000000"/>
    <n v="299200000"/>
    <n v="3.73"/>
    <s v="APT"/>
    <n v="380000000"/>
  </r>
  <r>
    <s v="수도권영업본부"/>
    <x v="7"/>
    <s v="아무개3362"/>
    <s v="7104-01235746"/>
    <s v="1130-021-001180"/>
    <x v="1"/>
    <n v="380000000"/>
    <n v="336600000"/>
    <n v="3.73"/>
    <s v="APT"/>
    <n v="380000000"/>
  </r>
  <r>
    <s v="수도권영업본부"/>
    <x v="7"/>
    <s v="아무개1833"/>
    <s v="7104-12347510"/>
    <s v="1121-021-001832"/>
    <x v="2"/>
    <n v="60000000"/>
    <n v="57000000"/>
    <n v="3.08"/>
    <s v="신용"/>
    <n v="0"/>
  </r>
  <r>
    <s v="수도권영업본부"/>
    <x v="7"/>
    <s v="아무개1462"/>
    <s v="7104-12347139"/>
    <s v="1121-021-001461"/>
    <x v="2"/>
    <n v="15000000"/>
    <n v="10000000"/>
    <n v="3.81"/>
    <s v="신용"/>
    <n v="0"/>
  </r>
  <r>
    <s v="수도권영업본부"/>
    <x v="7"/>
    <s v="아무개1673"/>
    <s v="7104-12347350"/>
    <s v="1121-021-001672"/>
    <x v="2"/>
    <n v="100000000"/>
    <n v="95000000"/>
    <n v="4.54"/>
    <s v="신용"/>
    <n v="0"/>
  </r>
  <r>
    <s v="수도권영업본부"/>
    <x v="7"/>
    <s v="아무개730"/>
    <s v="7104-12346407"/>
    <s v="1121-021-000729"/>
    <x v="2"/>
    <n v="65000000"/>
    <n v="59000000"/>
    <n v="3.3"/>
    <s v="신용"/>
    <n v="0"/>
  </r>
  <r>
    <s v="수도권영업본부"/>
    <x v="7"/>
    <s v="아무개2099"/>
    <s v="7104-12347776"/>
    <s v="1121-021-002098"/>
    <x v="2"/>
    <n v="60000000"/>
    <n v="54000000"/>
    <n v="4"/>
    <s v="신용"/>
    <n v="0"/>
  </r>
  <r>
    <s v="수도권영업본부"/>
    <x v="7"/>
    <s v="아무개1"/>
    <s v="7104-12345678"/>
    <s v="1121-021-000000"/>
    <x v="2"/>
    <n v="100000000"/>
    <n v="97000000"/>
    <n v="2.8"/>
    <s v="신용"/>
    <n v="0"/>
  </r>
  <r>
    <s v="수도권영업본부"/>
    <x v="7"/>
    <s v="아무개1818"/>
    <s v="7104-12347495"/>
    <s v="1121-021-001817"/>
    <x v="2"/>
    <n v="40000000"/>
    <n v="34000000"/>
    <n v="3.03"/>
    <s v="신용"/>
    <n v="0"/>
  </r>
  <r>
    <s v="수도권영업본부"/>
    <x v="7"/>
    <s v="아무개724"/>
    <s v="7104-12346401"/>
    <s v="1121-021-000723"/>
    <x v="2"/>
    <n v="95000000"/>
    <n v="89000000"/>
    <n v="3.28"/>
    <s v="신용"/>
    <n v="0"/>
  </r>
  <r>
    <s v="수도권영업본부"/>
    <x v="7"/>
    <s v="아무개1377"/>
    <s v="7104-12347054"/>
    <s v="1121-021-001376"/>
    <x v="2"/>
    <n v="60000000"/>
    <n v="57000000"/>
    <n v="3.52"/>
    <s v="신용"/>
    <n v="0"/>
  </r>
  <r>
    <s v="수도권영업본부"/>
    <x v="7"/>
    <s v="아무개1447"/>
    <s v="7104-12347124"/>
    <s v="1121-021-001446"/>
    <x v="2"/>
    <n v="90000000"/>
    <n v="85000000"/>
    <n v="3.76"/>
    <s v="신용"/>
    <n v="0"/>
  </r>
  <r>
    <s v="수도권영업본부"/>
    <x v="7"/>
    <s v="아무개940"/>
    <s v="7104-12346617"/>
    <s v="1121-021-000939"/>
    <x v="2"/>
    <n v="60000000"/>
    <n v="55000000"/>
    <n v="4.0199999999999996"/>
    <s v="신용"/>
    <n v="0"/>
  </r>
  <r>
    <s v="수도권영업본부"/>
    <x v="7"/>
    <s v="아무개1588"/>
    <s v="7104-12347265"/>
    <s v="1121-021-001587"/>
    <x v="2"/>
    <n v="50000000"/>
    <n v="44000000"/>
    <n v="4.25"/>
    <s v="신용"/>
    <n v="0"/>
  </r>
  <r>
    <s v="수도권영업본부"/>
    <x v="7"/>
    <s v="아무개1684"/>
    <s v="7104-12347361"/>
    <s v="1121-021-001683"/>
    <x v="2"/>
    <n v="45000000"/>
    <n v="40000000"/>
    <n v="4.58"/>
    <s v="신용"/>
    <n v="0"/>
  </r>
  <r>
    <s v="수도권영업본부"/>
    <x v="7"/>
    <s v="아무개637"/>
    <s v="7104-12346314"/>
    <s v="1121-021-000636"/>
    <x v="2"/>
    <n v="55000000"/>
    <n v="52000000"/>
    <n v="2.98"/>
    <s v="신용"/>
    <n v="0"/>
  </r>
  <r>
    <s v="수도권영업본부"/>
    <x v="7"/>
    <s v="아무개2006"/>
    <s v="7104-12347683"/>
    <s v="1121-021-002005"/>
    <x v="2"/>
    <n v="50000000"/>
    <n v="47000000"/>
    <n v="3.68"/>
    <s v="신용"/>
    <n v="0"/>
  </r>
  <r>
    <s v="수도권영업본부"/>
    <x v="7"/>
    <s v="아무개1635"/>
    <s v="7104-12347312"/>
    <s v="1121-021-001634"/>
    <x v="2"/>
    <n v="100000000"/>
    <n v="94000000"/>
    <n v="4.41"/>
    <s v="신용"/>
    <n v="0"/>
  </r>
  <r>
    <s v="수도권영업본부"/>
    <x v="7"/>
    <s v="아무개62"/>
    <s v="7104-12345739"/>
    <s v="1121-021-000061"/>
    <x v="2"/>
    <n v="80000000"/>
    <n v="77000000"/>
    <n v="3.01"/>
    <s v="신용"/>
    <n v="0"/>
  </r>
  <r>
    <s v="수도권영업본부"/>
    <x v="7"/>
    <s v="아무개164"/>
    <s v="7104-12345841"/>
    <s v="1121-021-000163"/>
    <x v="2"/>
    <n v="45000000"/>
    <n v="39000000"/>
    <n v="3.36"/>
    <s v="신용"/>
    <n v="0"/>
  </r>
  <r>
    <s v="수도권영업본부"/>
    <x v="7"/>
    <s v="아무개855"/>
    <s v="7104-12346532"/>
    <s v="1121-021-000854"/>
    <x v="2"/>
    <n v="10000000"/>
    <n v="4000000"/>
    <n v="3.73"/>
    <s v="신용"/>
    <n v="0"/>
  </r>
  <r>
    <s v="수도권영업본부"/>
    <x v="7"/>
    <s v="아무개2122"/>
    <s v="7104-12347799"/>
    <s v="1121-021-002121"/>
    <x v="2"/>
    <n v="40000000"/>
    <n v="37000000"/>
    <n v="4.08"/>
    <s v="신용"/>
    <n v="0"/>
  </r>
  <r>
    <s v="수도권영업본부"/>
    <x v="7"/>
    <s v="아무개1661"/>
    <s v="7104-12347338"/>
    <s v="1121-021-001660"/>
    <x v="2"/>
    <n v="65000000"/>
    <n v="62000000"/>
    <n v="4.5"/>
    <s v="신용"/>
    <n v="0"/>
  </r>
  <r>
    <s v="수도권영업본부"/>
    <x v="7"/>
    <s v="아무개86"/>
    <s v="7104-12345763"/>
    <s v="1121-021-000085"/>
    <x v="2"/>
    <n v="55000000"/>
    <n v="50000000"/>
    <n v="3.09"/>
    <s v="신용"/>
    <n v="0"/>
  </r>
  <r>
    <s v="수도권영업본부"/>
    <x v="7"/>
    <s v="아무개1468"/>
    <s v="7104-12347145"/>
    <s v="1121-021-001467"/>
    <x v="2"/>
    <n v="80000000"/>
    <n v="74000000"/>
    <n v="3.83"/>
    <s v="신용"/>
    <n v="0"/>
  </r>
  <r>
    <s v="수도권영업본부"/>
    <x v="7"/>
    <s v="아무개1711"/>
    <s v="7104-12347388"/>
    <s v="1121-021-001710"/>
    <x v="2"/>
    <n v="100000000"/>
    <n v="97000000"/>
    <n v="4.67"/>
    <s v="신용"/>
    <n v="0"/>
  </r>
  <r>
    <s v="수도권영업본부"/>
    <x v="7"/>
    <s v="아무개1926"/>
    <s v="7104-12347603"/>
    <s v="1121-021-001925"/>
    <x v="2"/>
    <n v="70000000"/>
    <n v="64000000"/>
    <n v="3.4"/>
    <s v="신용"/>
    <n v="0"/>
  </r>
  <r>
    <s v="수도권영업본부"/>
    <x v="7"/>
    <s v="아무개1542"/>
    <s v="7104-12347219"/>
    <s v="1121-021-001541"/>
    <x v="2"/>
    <n v="90000000"/>
    <n v="87000000"/>
    <n v="4.09"/>
    <s v="신용"/>
    <n v="0"/>
  </r>
  <r>
    <s v="수도권영업본부"/>
    <x v="7"/>
    <s v="아무개1209"/>
    <s v="7104-12346886"/>
    <s v="1121-021-001208"/>
    <x v="2"/>
    <n v="45000000"/>
    <n v="42000000"/>
    <n v="2.94"/>
    <s v="신용"/>
    <n v="0"/>
  </r>
  <r>
    <s v="수도권영업본부"/>
    <x v="7"/>
    <s v="아무개934"/>
    <s v="7104-12346611"/>
    <s v="1121-021-000933"/>
    <x v="2"/>
    <n v="90000000"/>
    <n v="85000000"/>
    <n v="4"/>
    <s v="신용"/>
    <n v="0"/>
  </r>
  <r>
    <s v="수도권영업본부"/>
    <x v="7"/>
    <s v="아무개2895"/>
    <s v="7104-01235279"/>
    <s v="1130-021-000713"/>
    <x v="3"/>
    <n v="220000000"/>
    <n v="107500000"/>
    <n v="3.9799999999999791"/>
    <s v="APT"/>
    <n v="220000000"/>
  </r>
  <r>
    <s v="수도권영업본부"/>
    <x v="7"/>
    <s v="아무개3025"/>
    <s v="7104-01235409"/>
    <s v="1130-021-000843"/>
    <x v="3"/>
    <n v="280000000"/>
    <n v="54800000"/>
    <n v="3.889999999999981"/>
    <s v="APT"/>
    <n v="280000000"/>
  </r>
  <r>
    <s v="수도권영업본부"/>
    <x v="7"/>
    <s v="아무개2323"/>
    <s v="7104-01234707"/>
    <s v="1130-021-000141"/>
    <x v="3"/>
    <n v="260000000"/>
    <n v="102000000"/>
    <n v="3.889999999999981"/>
    <s v="APT"/>
    <n v="260000000"/>
  </r>
  <r>
    <s v="수도권영업본부"/>
    <x v="7"/>
    <s v="아무개3103"/>
    <s v="7104-01235487"/>
    <s v="1130-021-000921"/>
    <x v="3"/>
    <n v="240000000"/>
    <n v="94800000"/>
    <n v="3.889999999999981"/>
    <s v="APT"/>
    <n v="240000000"/>
  </r>
  <r>
    <s v="수도권영업본부"/>
    <x v="7"/>
    <s v="아무개4299"/>
    <s v="7104-01236683"/>
    <s v="1130-021-002117"/>
    <x v="3"/>
    <n v="260000000"/>
    <n v="25700000"/>
    <n v="3.8599999999999817"/>
    <s v="APT"/>
    <n v="260000000"/>
  </r>
  <r>
    <s v="수도권영업본부"/>
    <x v="7"/>
    <s v="아무개2921"/>
    <s v="7104-01235305"/>
    <s v="1130-021-000739"/>
    <x v="3"/>
    <n v="240000000"/>
    <n v="140400000"/>
    <n v="3.7299999999999844"/>
    <s v="APT"/>
    <n v="240000000"/>
  </r>
  <r>
    <s v="수도권영업본부"/>
    <x v="7"/>
    <s v="아무개3389"/>
    <s v="7104-01235773"/>
    <s v="1130-021-001207"/>
    <x v="3"/>
    <n v="220000000"/>
    <n v="65100000"/>
    <n v="3.6899999999999853"/>
    <s v="APT"/>
    <n v="220000000"/>
  </r>
  <r>
    <s v="수도권영업본부"/>
    <x v="7"/>
    <s v="아무개3909"/>
    <s v="7104-01236293"/>
    <s v="1130-021-001727"/>
    <x v="3"/>
    <n v="240000000"/>
    <n v="142200000"/>
    <n v="3.6499999999999861"/>
    <s v="APT"/>
    <n v="240000000"/>
  </r>
  <r>
    <s v="수도권영업본부"/>
    <x v="7"/>
    <s v="아무개3519"/>
    <s v="7104-01235903"/>
    <s v="1130-021-001337"/>
    <x v="3"/>
    <n v="280000000"/>
    <n v="27500000"/>
    <n v="3.609999999999987"/>
    <s v="APT"/>
    <n v="280000000"/>
  </r>
  <r>
    <s v="수도권영업본부"/>
    <x v="7"/>
    <s v="아무개2817"/>
    <s v="7104-01235201"/>
    <s v="1130-021-000635"/>
    <x v="3"/>
    <n v="260000000"/>
    <n v="51400000"/>
    <n v="3.5999999999999872"/>
    <s v="APT"/>
    <n v="260000000"/>
  </r>
  <r>
    <s v="수도권영업본부"/>
    <x v="7"/>
    <s v="아무개4091"/>
    <s v="7104-01236475"/>
    <s v="1130-021-001909"/>
    <x v="3"/>
    <n v="240000000"/>
    <n v="23500000"/>
    <n v="3.5699999999999878"/>
    <s v="APT"/>
    <n v="240000000"/>
  </r>
  <r>
    <s v="수도권영업본부"/>
    <x v="7"/>
    <s v="아무개3883"/>
    <s v="7104-01236267"/>
    <s v="1130-021-001701"/>
    <x v="3"/>
    <n v="220000000"/>
    <n v="107000000"/>
    <n v="3.5199999999999889"/>
    <s v="APT"/>
    <n v="220000000"/>
  </r>
  <r>
    <s v="수도권영업본부"/>
    <x v="7"/>
    <s v="아무개2427"/>
    <s v="7104-01234811"/>
    <s v="1130-021-000245"/>
    <x v="3"/>
    <n v="240000000"/>
    <n v="118500000"/>
    <n v="3.3899999999999917"/>
    <s v="APT"/>
    <n v="240000000"/>
  </r>
  <r>
    <s v="수도권영업본부"/>
    <x v="7"/>
    <s v="아무개4013"/>
    <s v="7104-01236397"/>
    <s v="1130-021-001831"/>
    <x v="3"/>
    <n v="280000000"/>
    <n v="221600000"/>
    <n v="3.3199999999999932"/>
    <s v="APT"/>
    <n v="280000000"/>
  </r>
  <r>
    <s v="수도권영업본부"/>
    <x v="7"/>
    <s v="아무개3415"/>
    <s v="7104-01235799"/>
    <s v="1130-021-001233"/>
    <x v="3"/>
    <n v="240000000"/>
    <n v="117500000"/>
    <n v="3.3199999999999932"/>
    <s v="APT"/>
    <n v="240000000"/>
  </r>
  <r>
    <s v="수도권영업본부"/>
    <x v="7"/>
    <s v="아무개3311"/>
    <s v="7104-01235695"/>
    <s v="1130-021-001129"/>
    <x v="3"/>
    <n v="260000000"/>
    <n v="228600000"/>
    <n v="3.3099999999999934"/>
    <s v="APT"/>
    <n v="260000000"/>
  </r>
  <r>
    <s v="수도권영업본부"/>
    <x v="7"/>
    <s v="아무개2609"/>
    <s v="7104-01234993"/>
    <s v="1130-021-000427"/>
    <x v="3"/>
    <n v="240000000"/>
    <n v="47000000"/>
    <n v="3.3099999999999934"/>
    <s v="APT"/>
    <n v="240000000"/>
  </r>
  <r>
    <s v="수도권영업본부"/>
    <x v="7"/>
    <s v="아무개2401"/>
    <s v="7104-01234785"/>
    <s v="1130-021-000219"/>
    <x v="3"/>
    <n v="220000000"/>
    <n v="128400000"/>
    <n v="3.2599999999999945"/>
    <s v="APT"/>
    <n v="220000000"/>
  </r>
  <r>
    <s v="수도권영업본부"/>
    <x v="7"/>
    <s v="아무개3597"/>
    <s v="7104-01235981"/>
    <s v="1130-021-001415"/>
    <x v="3"/>
    <n v="240000000"/>
    <n v="46800000"/>
    <n v="3.2199999999999953"/>
    <s v="APT"/>
    <n v="240000000"/>
  </r>
  <r>
    <s v="수도권영업본부"/>
    <x v="7"/>
    <s v="아무개3805"/>
    <s v="7104-01236189"/>
    <s v="1130-021-001623"/>
    <x v="3"/>
    <n v="260000000"/>
    <n v="76500000"/>
    <n v="3.1499999999999968"/>
    <s v="APT"/>
    <n v="260000000"/>
  </r>
  <r>
    <s v="수도권영업본부"/>
    <x v="7"/>
    <s v="아무개2531"/>
    <s v="7104-01234915"/>
    <s v="1130-021-000349"/>
    <x v="3"/>
    <n v="280000000"/>
    <n v="249300000"/>
    <n v="3.0599999999999987"/>
    <s v="APT"/>
    <n v="280000000"/>
  </r>
  <r>
    <s v="수도권영업본부"/>
    <x v="7"/>
    <s v="아무개2999"/>
    <s v="7104-01235383"/>
    <s v="1130-021-000817"/>
    <x v="4"/>
    <n v="120000000"/>
    <n v="105300000"/>
    <n v="4.1599999999999859"/>
    <s v="기타주택"/>
    <n v="120000000"/>
  </r>
  <r>
    <s v="수도권영업본부"/>
    <x v="7"/>
    <s v="아무개3675"/>
    <s v="7104-01236059"/>
    <s v="1130-021-001493"/>
    <x v="4"/>
    <n v="200000000"/>
    <n v="98500000"/>
    <n v="4.1299999999999866"/>
    <s v="기타주택"/>
    <n v="200000000"/>
  </r>
  <r>
    <s v="수도권영업본부"/>
    <x v="7"/>
    <s v="아무개3467"/>
    <s v="7104-01235851"/>
    <s v="1130-021-001285"/>
    <x v="4"/>
    <n v="180000000"/>
    <n v="87500000"/>
    <n v="4.1299999999999866"/>
    <s v="기타주택"/>
    <n v="180000000"/>
  </r>
  <r>
    <s v="수도권영업본부"/>
    <x v="7"/>
    <s v="아무개2973"/>
    <s v="7104-01235357"/>
    <s v="1130-021-000791"/>
    <x v="4"/>
    <n v="180000000"/>
    <n v="104400000"/>
    <n v="4.0699999999999878"/>
    <s v="기타주택"/>
    <n v="180000000"/>
  </r>
  <r>
    <s v="수도권영업본부"/>
    <x v="7"/>
    <s v="아무개2479"/>
    <s v="7104-01234863"/>
    <s v="1130-021-000297"/>
    <x v="4"/>
    <n v="180000000"/>
    <n v="141600000"/>
    <n v="4.0199999999999889"/>
    <s v="기타주택"/>
    <n v="180000000"/>
  </r>
  <r>
    <s v="수도권영업본부"/>
    <x v="7"/>
    <s v="아무개3987"/>
    <s v="7104-01236371"/>
    <s v="1130-021-001805"/>
    <x v="4"/>
    <n v="120000000"/>
    <n v="103500000"/>
    <n v="3.9999999999999893"/>
    <s v="기타주택"/>
    <n v="120000000"/>
  </r>
  <r>
    <s v="수도권영업본부"/>
    <x v="7"/>
    <s v="아무개4195"/>
    <s v="7104-01236579"/>
    <s v="1130-021-002013"/>
    <x v="4"/>
    <n v="180000000"/>
    <n v="106200000"/>
    <n v="3.9899999999999896"/>
    <s v="기타주택"/>
    <n v="180000000"/>
  </r>
  <r>
    <s v="수도권영업본부"/>
    <x v="7"/>
    <s v="아무개2193"/>
    <s v="7104-01234577"/>
    <s v="1130-021-000011"/>
    <x v="4"/>
    <n v="200000000"/>
    <n v="118200000"/>
    <n v="3.8699999999999921"/>
    <s v="기타주택"/>
    <n v="200000000"/>
  </r>
  <r>
    <s v="수도권영업본부"/>
    <x v="7"/>
    <s v="아무개4169"/>
    <s v="7104-01236553"/>
    <s v="1130-021-001987"/>
    <x v="4"/>
    <n v="200000000"/>
    <n v="58200000"/>
    <n v="3.8399999999999928"/>
    <s v="기타주택"/>
    <n v="200000000"/>
  </r>
  <r>
    <s v="수도권영업본부"/>
    <x v="7"/>
    <s v="아무개3701"/>
    <s v="7104-01236085"/>
    <s v="1130-021-001519"/>
    <x v="4"/>
    <n v="180000000"/>
    <n v="140000000"/>
    <n v="3.829999999999993"/>
    <s v="기타주택"/>
    <n v="180000000"/>
  </r>
  <r>
    <s v="수도권영업본부"/>
    <x v="7"/>
    <s v="아무개3207"/>
    <s v="7104-01235591"/>
    <s v="1130-021-001025"/>
    <x v="4"/>
    <n v="180000000"/>
    <n v="104400000"/>
    <n v="3.7699999999999942"/>
    <s v="기타주택"/>
    <n v="180000000"/>
  </r>
  <r>
    <s v="수도권영업본부"/>
    <x v="7"/>
    <s v="아무개2505"/>
    <s v="7104-01234889"/>
    <s v="1130-021-000323"/>
    <x v="4"/>
    <n v="120000000"/>
    <n v="92000000"/>
    <n v="3.7399999999999949"/>
    <s v="기타주택"/>
    <n v="120000000"/>
  </r>
  <r>
    <s v="수도권영업본부"/>
    <x v="7"/>
    <s v="아무개2713"/>
    <s v="7104-01235097"/>
    <s v="1130-021-000531"/>
    <x v="4"/>
    <n v="180000000"/>
    <n v="88500000"/>
    <n v="3.7299999999999951"/>
    <s v="기타주택"/>
    <n v="180000000"/>
  </r>
  <r>
    <s v="수도권영업본부"/>
    <x v="7"/>
    <s v="아무개3181"/>
    <s v="7104-01235565"/>
    <s v="1130-021-000999"/>
    <x v="4"/>
    <n v="200000000"/>
    <n v="136500000"/>
    <n v="3.7099999999999955"/>
    <s v="기타주택"/>
    <n v="200000000"/>
  </r>
  <r>
    <s v="수도권영업본부"/>
    <x v="7"/>
    <s v="아무개3493"/>
    <s v="7104-01235877"/>
    <s v="1130-021-001311"/>
    <x v="4"/>
    <n v="120000000"/>
    <n v="79800000"/>
    <n v="3.6099999999999977"/>
    <s v="기타주택"/>
    <n v="120000000"/>
  </r>
  <r>
    <s v="수도권영업본부"/>
    <x v="7"/>
    <s v="아무개2687"/>
    <s v="7104-01235071"/>
    <s v="1130-021-000505"/>
    <x v="4"/>
    <n v="200000000"/>
    <n v="77600000"/>
    <n v="3.5799999999999983"/>
    <s v="기타주택"/>
    <n v="200000000"/>
  </r>
  <r>
    <s v="수도권영업본부"/>
    <x v="7"/>
    <s v="아무개2219"/>
    <s v="7104-01234603"/>
    <s v="1130-021-000037"/>
    <x v="4"/>
    <n v="180000000"/>
    <n v="122500000"/>
    <n v="3.5699999999999985"/>
    <s v="기타주택"/>
    <n v="180000000"/>
  </r>
  <r>
    <s v="수도권영업본부"/>
    <x v="7"/>
    <s v="아무개3961"/>
    <s v="7104-01236345"/>
    <s v="1130-021-001779"/>
    <x v="4"/>
    <n v="180000000"/>
    <n v="123900000"/>
    <n v="3.5699999999999985"/>
    <s v="기타주택"/>
    <n v="180000000"/>
  </r>
  <r>
    <s v="수도권영업본부"/>
    <x v="7"/>
    <s v="아무개798"/>
    <s v="7104-12346475"/>
    <s v="1121-021-000797"/>
    <x v="5"/>
    <n v="30000000"/>
    <n v="24000000"/>
    <n v="7.73"/>
    <s v="신용"/>
    <n v="0"/>
  </r>
  <r>
    <s v="수도권영업본부"/>
    <x v="7"/>
    <s v="아무개1413"/>
    <s v="7104-12347090"/>
    <s v="1121-021-001412"/>
    <x v="5"/>
    <n v="29000000"/>
    <n v="23000000"/>
    <n v="9.84"/>
    <s v="신용"/>
    <n v="0"/>
  </r>
  <r>
    <s v="수도권영업본부"/>
    <x v="7"/>
    <s v="아무개1720"/>
    <s v="7104-12347397"/>
    <s v="1121-021-001719"/>
    <x v="5"/>
    <n v="29000000"/>
    <n v="26000000"/>
    <n v="5.89"/>
    <s v="신용"/>
    <n v="0"/>
  </r>
  <r>
    <s v="수도권영업본부"/>
    <x v="7"/>
    <s v="아무개2030"/>
    <s v="7104-12347707"/>
    <s v="1121-021-002029"/>
    <x v="5"/>
    <n v="28000000"/>
    <n v="23000000"/>
    <n v="6.95"/>
    <s v="신용"/>
    <n v="0"/>
  </r>
  <r>
    <s v="수도권영업본부"/>
    <x v="7"/>
    <s v="아무개1053"/>
    <s v="7104-12346730"/>
    <s v="1121-021-001052"/>
    <x v="5"/>
    <n v="27000000"/>
    <n v="22000000"/>
    <n v="8.6"/>
    <s v="신용"/>
    <n v="0"/>
  </r>
  <r>
    <s v="수도권영업본부"/>
    <x v="7"/>
    <s v="아무개1543"/>
    <s v="7104-12347220"/>
    <s v="1121-021-001542"/>
    <x v="5"/>
    <n v="27000000"/>
    <n v="24000000"/>
    <n v="5.28"/>
    <s v="신용"/>
    <n v="0"/>
  </r>
  <r>
    <s v="수도권영업본부"/>
    <x v="7"/>
    <s v="아무개1851"/>
    <s v="7104-12347528"/>
    <s v="1121-021-001850"/>
    <x v="5"/>
    <n v="26000000"/>
    <n v="21000000"/>
    <n v="6.34"/>
    <s v="신용"/>
    <n v="0"/>
  </r>
  <r>
    <s v="수도권영업본부"/>
    <x v="7"/>
    <s v="아무개2161"/>
    <s v="7104-12347838"/>
    <s v="1121-021-002160"/>
    <x v="5"/>
    <n v="25000000"/>
    <n v="19000000"/>
    <n v="7.4"/>
    <s v="신용"/>
    <n v="0"/>
  </r>
  <r>
    <s v="수도권영업본부"/>
    <x v="7"/>
    <s v="아무개1306"/>
    <s v="7104-12346983"/>
    <s v="1121-021-001305"/>
    <x v="5"/>
    <n v="24000000"/>
    <n v="18000000"/>
    <n v="9.4700000000000006"/>
    <s v="신용"/>
    <n v="0"/>
  </r>
  <r>
    <s v="수도권영업본부"/>
    <x v="7"/>
    <s v="아무개1674"/>
    <s v="7104-12347351"/>
    <s v="1121-021-001673"/>
    <x v="5"/>
    <n v="24000000"/>
    <n v="19000000"/>
    <n v="5.73"/>
    <s v="신용"/>
    <n v="0"/>
  </r>
  <r>
    <s v="수도권영업본부"/>
    <x v="7"/>
    <s v="아무개1982"/>
    <s v="7104-12347659"/>
    <s v="1121-021-001981"/>
    <x v="5"/>
    <n v="23000000"/>
    <n v="17000000"/>
    <n v="6.79"/>
    <s v="신용"/>
    <n v="0"/>
  </r>
  <r>
    <s v="수도권영업본부"/>
    <x v="7"/>
    <s v="아무개943"/>
    <s v="7104-12346620"/>
    <s v="1121-021-000942"/>
    <x v="5"/>
    <n v="22000000"/>
    <n v="17000000"/>
    <n v="8.23"/>
    <s v="신용"/>
    <n v="0"/>
  </r>
  <r>
    <s v="수도권영업본부"/>
    <x v="7"/>
    <s v="아무개1495"/>
    <s v="7104-12347172"/>
    <s v="1121-021-001494"/>
    <x v="5"/>
    <n v="22000000"/>
    <n v="19000000"/>
    <n v="5.12"/>
    <s v="신용"/>
    <n v="0"/>
  </r>
  <r>
    <s v="수도권영업본부"/>
    <x v="7"/>
    <s v="아무개1805"/>
    <s v="7104-12347482"/>
    <s v="1121-021-001804"/>
    <x v="5"/>
    <n v="21000000"/>
    <n v="16000000"/>
    <n v="6.18"/>
    <s v="신용"/>
    <n v="0"/>
  </r>
  <r>
    <s v="수도권영업본부"/>
    <x v="7"/>
    <s v="아무개1387"/>
    <s v="7104-12347064"/>
    <s v="1121-021-001386"/>
    <x v="5"/>
    <n v="17000000"/>
    <n v="14000000"/>
    <n v="9.75"/>
    <s v="보증서"/>
    <n v="17000000"/>
  </r>
  <r>
    <s v="수도권영업본부"/>
    <x v="7"/>
    <s v="아무개1224"/>
    <s v="7104-12346901"/>
    <s v="1121-021-001223"/>
    <x v="5"/>
    <n v="10000000"/>
    <n v="5000000"/>
    <n v="9.19"/>
    <s v="보증서"/>
    <n v="10000000"/>
  </r>
  <r>
    <s v="수도권영업본부"/>
    <x v="7"/>
    <s v="아무개1090"/>
    <s v="7104-12346767"/>
    <s v="1121-021-001089"/>
    <x v="5"/>
    <n v="14000000"/>
    <n v="11000000"/>
    <n v="8.73"/>
    <s v="보증서"/>
    <n v="14000000"/>
  </r>
  <r>
    <s v="수도권영업본부"/>
    <x v="7"/>
    <s v="아무개955"/>
    <s v="7104-12346632"/>
    <s v="1121-021-000954"/>
    <x v="5"/>
    <n v="18000000"/>
    <n v="12000000"/>
    <n v="8.27"/>
    <s v="보증서"/>
    <n v="18000000"/>
  </r>
  <r>
    <s v="수도권영업본부"/>
    <x v="7"/>
    <s v="아무개792"/>
    <s v="7104-12346469"/>
    <s v="1121-021-000791"/>
    <x v="5"/>
    <n v="11000000"/>
    <n v="5000000"/>
    <n v="7.71"/>
    <s v="보증서"/>
    <n v="11000000"/>
  </r>
  <r>
    <s v="수도권영업본부"/>
    <x v="7"/>
    <s v="아무개2138"/>
    <s v="7104-12347815"/>
    <s v="1121-021-002137"/>
    <x v="5"/>
    <n v="12000000"/>
    <n v="7000000"/>
    <n v="7.32"/>
    <s v="보증서"/>
    <n v="12000000"/>
  </r>
  <r>
    <s v="수도권영업본부"/>
    <x v="7"/>
    <s v="아무개2068"/>
    <s v="7104-12347745"/>
    <s v="1121-021-002067"/>
    <x v="5"/>
    <n v="15000000"/>
    <n v="12000000"/>
    <n v="7.08"/>
    <s v="보증서"/>
    <n v="15000000"/>
  </r>
  <r>
    <s v="수도권영업본부"/>
    <x v="7"/>
    <s v="아무개2004"/>
    <s v="7104-12347681"/>
    <s v="1121-021-002003"/>
    <x v="5"/>
    <n v="16000000"/>
    <n v="13000000"/>
    <n v="6.86"/>
    <s v="신용"/>
    <n v="0"/>
  </r>
  <r>
    <s v="수도권영업본부"/>
    <x v="7"/>
    <s v="아무개1936"/>
    <s v="7104-12347613"/>
    <s v="1121-021-001935"/>
    <x v="5"/>
    <n v="18000000"/>
    <n v="12000000"/>
    <n v="6.63"/>
    <s v="신용"/>
    <n v="0"/>
  </r>
  <r>
    <s v="수도권영업본부"/>
    <x v="7"/>
    <s v="아무개1869"/>
    <s v="7104-12347546"/>
    <s v="1121-021-001868"/>
    <x v="5"/>
    <n v="20000000"/>
    <n v="14000000"/>
    <n v="6.4"/>
    <s v="신용"/>
    <n v="0"/>
  </r>
  <r>
    <s v="수도권영업본부"/>
    <x v="7"/>
    <s v="아무개340"/>
    <s v="7104-12346017"/>
    <s v="1121-021-000339"/>
    <x v="5"/>
    <n v="19000000"/>
    <n v="13000000"/>
    <n v="6.16"/>
    <s v="신용"/>
    <n v="0"/>
  </r>
  <r>
    <s v="수도권영업본부"/>
    <x v="7"/>
    <s v="아무개1709"/>
    <s v="7104-12347386"/>
    <s v="1121-021-001708"/>
    <x v="5"/>
    <n v="12000000"/>
    <n v="6000000"/>
    <n v="5.85"/>
    <s v="신용"/>
    <n v="0"/>
  </r>
  <r>
    <s v="수도권영업본부"/>
    <x v="7"/>
    <s v="아무개1636"/>
    <s v="7104-12347313"/>
    <s v="1121-021-001635"/>
    <x v="5"/>
    <n v="16000000"/>
    <n v="10000000"/>
    <n v="5.6"/>
    <s v="신용"/>
    <n v="0"/>
  </r>
  <r>
    <s v="수도권영업본부"/>
    <x v="7"/>
    <s v="아무개171"/>
    <s v="7104-12345848"/>
    <s v="1121-021-000170"/>
    <x v="5"/>
    <n v="14000000"/>
    <n v="8000000"/>
    <n v="5.58"/>
    <s v="신용"/>
    <n v="0"/>
  </r>
  <r>
    <s v="수도권영업본부"/>
    <x v="7"/>
    <s v="아무개1572"/>
    <s v="7104-12347249"/>
    <s v="1121-021-001571"/>
    <x v="5"/>
    <n v="17000000"/>
    <n v="12000000"/>
    <n v="5.38"/>
    <s v="신용"/>
    <n v="0"/>
  </r>
  <r>
    <s v="수도권영업본부"/>
    <x v="7"/>
    <s v="아무개107"/>
    <s v="7104-12345784"/>
    <s v="1121-021-000106"/>
    <x v="5"/>
    <n v="15000000"/>
    <n v="9000000"/>
    <n v="5.36"/>
    <s v="신용"/>
    <n v="0"/>
  </r>
  <r>
    <s v="수도권영업본부"/>
    <x v="7"/>
    <s v="아무개1508"/>
    <s v="7104-12347185"/>
    <s v="1121-021-001507"/>
    <x v="5"/>
    <n v="18000000"/>
    <n v="13000000"/>
    <n v="5.16"/>
    <s v="신용"/>
    <n v="0"/>
  </r>
  <r>
    <s v="수도권영업본부"/>
    <x v="7"/>
    <s v="아무개43"/>
    <s v="7104-12345720"/>
    <s v="1121-021-000042"/>
    <x v="5"/>
    <n v="16000000"/>
    <n v="10000000"/>
    <n v="5.14"/>
    <s v="신용"/>
    <n v="0"/>
  </r>
  <r>
    <s v="수도권영업본부"/>
    <x v="8"/>
    <s v="아무개210"/>
    <s v="7104-12345887"/>
    <s v="1121-021-000209"/>
    <x v="0"/>
    <n v="65000000"/>
    <n v="59000000"/>
    <n v="3.53"/>
    <s v="신용"/>
    <n v="0"/>
  </r>
  <r>
    <s v="수도권영업본부"/>
    <x v="8"/>
    <s v="아무개1126"/>
    <s v="7104-12346803"/>
    <s v="1121-021-001125"/>
    <x v="0"/>
    <n v="35000000"/>
    <n v="29000000"/>
    <n v="3.58"/>
    <s v="신용"/>
    <n v="0"/>
  </r>
  <r>
    <s v="수도권영업본부"/>
    <x v="8"/>
    <s v="아무개1681"/>
    <s v="7104-12347358"/>
    <s v="1121-021-001680"/>
    <x v="0"/>
    <n v="80000000"/>
    <n v="75000000"/>
    <n v="3.63"/>
    <s v="신용"/>
    <n v="0"/>
  </r>
  <r>
    <s v="수도권영업본부"/>
    <x v="8"/>
    <s v="아무개280"/>
    <s v="7104-12345957"/>
    <s v="1121-021-000279"/>
    <x v="0"/>
    <n v="50000000"/>
    <n v="44000000"/>
    <n v="3.68"/>
    <s v="신용"/>
    <n v="0"/>
  </r>
  <r>
    <s v="수도권영업본부"/>
    <x v="8"/>
    <s v="아무개1158"/>
    <s v="7104-12346835"/>
    <s v="1121-021-001157"/>
    <x v="0"/>
    <n v="20000000"/>
    <n v="17000000"/>
    <n v="3.73"/>
    <s v="신용"/>
    <n v="0"/>
  </r>
  <r>
    <s v="수도권영업본부"/>
    <x v="8"/>
    <s v="아무개1768"/>
    <s v="7104-12347445"/>
    <s v="1121-021-001767"/>
    <x v="0"/>
    <n v="10000000"/>
    <n v="7000000"/>
    <n v="3.79"/>
    <s v="신용"/>
    <n v="0"/>
  </r>
  <r>
    <s v="수도권영업본부"/>
    <x v="8"/>
    <s v="아무개329"/>
    <s v="7104-12346006"/>
    <s v="1121-021-000328"/>
    <x v="0"/>
    <n v="55000000"/>
    <n v="49000000"/>
    <n v="3.84"/>
    <s v="신용"/>
    <n v="0"/>
  </r>
  <r>
    <s v="수도권영업본부"/>
    <x v="8"/>
    <s v="아무개1150"/>
    <s v="7104-12346827"/>
    <s v="1121-021-001149"/>
    <x v="0"/>
    <n v="25000000"/>
    <n v="22000000"/>
    <n v="3.89"/>
    <s v="신용"/>
    <n v="0"/>
  </r>
  <r>
    <s v="수도권영업본부"/>
    <x v="8"/>
    <s v="아무개1800"/>
    <s v="7104-12347477"/>
    <s v="1121-021-001799"/>
    <x v="0"/>
    <n v="70000000"/>
    <n v="65000000"/>
    <n v="3.94"/>
    <s v="신용"/>
    <n v="0"/>
  </r>
  <r>
    <s v="수도권영업본부"/>
    <x v="8"/>
    <s v="아무개399"/>
    <s v="7104-12346076"/>
    <s v="1121-021-000398"/>
    <x v="0"/>
    <n v="40000000"/>
    <n v="34000000"/>
    <n v="3.99"/>
    <s v="신용"/>
    <n v="0"/>
  </r>
  <r>
    <s v="수도권영업본부"/>
    <x v="8"/>
    <s v="아무개1237"/>
    <s v="7104-12346914"/>
    <s v="1121-021-001236"/>
    <x v="0"/>
    <n v="30000000"/>
    <n v="24000000"/>
    <n v="4.05"/>
    <s v="신용"/>
    <n v="0"/>
  </r>
  <r>
    <s v="수도권영업본부"/>
    <x v="8"/>
    <s v="아무개1925"/>
    <s v="7104-12347602"/>
    <s v="1121-021-001924"/>
    <x v="0"/>
    <n v="75000000"/>
    <n v="69000000"/>
    <n v="4.0999999999999996"/>
    <s v="신용"/>
    <n v="0"/>
  </r>
  <r>
    <s v="수도권영업본부"/>
    <x v="8"/>
    <s v="아무개581"/>
    <s v="7104-12346258"/>
    <s v="1121-021-000580"/>
    <x v="0"/>
    <n v="45000000"/>
    <n v="42000000"/>
    <n v="4.1500000000000004"/>
    <s v="신용"/>
    <n v="0"/>
  </r>
  <r>
    <s v="수도권영업본부"/>
    <x v="8"/>
    <s v="아무개1231"/>
    <s v="7104-12346908"/>
    <s v="1121-021-001230"/>
    <x v="0"/>
    <n v="15000000"/>
    <n v="10000000"/>
    <n v="4.2"/>
    <s v="신용"/>
    <n v="0"/>
  </r>
  <r>
    <s v="수도권영업본부"/>
    <x v="8"/>
    <s v="아무개1995"/>
    <s v="7104-12347672"/>
    <s v="1121-021-001994"/>
    <x v="0"/>
    <n v="45000000"/>
    <n v="39000000"/>
    <n v="4.25"/>
    <s v="신용"/>
    <n v="0"/>
  </r>
  <r>
    <s v="수도권영업본부"/>
    <x v="8"/>
    <s v="아무개1896"/>
    <s v="7104-12347573"/>
    <s v="1121-021-001895"/>
    <x v="0"/>
    <n v="35000000"/>
    <n v="32000000"/>
    <n v="4.3099999999999996"/>
    <s v="신용"/>
    <n v="0"/>
  </r>
  <r>
    <s v="수도권영업본부"/>
    <x v="8"/>
    <s v="아무개1470"/>
    <s v="7104-12347147"/>
    <s v="1121-021-001469"/>
    <x v="0"/>
    <n v="10000000"/>
    <n v="4000000"/>
    <n v="4.38"/>
    <s v="신용"/>
    <n v="0"/>
  </r>
  <r>
    <s v="수도권영업본부"/>
    <x v="8"/>
    <s v="아무개624"/>
    <s v="7104-12346301"/>
    <s v="1121-021-000623"/>
    <x v="0"/>
    <n v="45000000"/>
    <n v="39000000"/>
    <n v="4.4400000000000004"/>
    <s v="신용"/>
    <n v="0"/>
  </r>
  <r>
    <s v="수도권영업본부"/>
    <x v="8"/>
    <s v="아무개198"/>
    <s v="7104-12345875"/>
    <s v="1121-021-000197"/>
    <x v="0"/>
    <n v="20000000"/>
    <n v="15000000"/>
    <n v="4.51"/>
    <s v="신용"/>
    <n v="0"/>
  </r>
  <r>
    <s v="수도권영업본부"/>
    <x v="8"/>
    <s v="아무개1327"/>
    <s v="7104-12347004"/>
    <s v="1121-021-001326"/>
    <x v="0"/>
    <n v="55000000"/>
    <n v="52000000"/>
    <n v="4.57"/>
    <s v="신용"/>
    <n v="0"/>
  </r>
  <r>
    <s v="수도권영업본부"/>
    <x v="8"/>
    <s v="아무개901"/>
    <s v="7104-12346578"/>
    <s v="1121-021-000900"/>
    <x v="0"/>
    <n v="30000000"/>
    <n v="24000000"/>
    <n v="4.6399999999999997"/>
    <s v="신용"/>
    <n v="0"/>
  </r>
  <r>
    <s v="수도권영업본부"/>
    <x v="8"/>
    <s v="아무개1243"/>
    <s v="7104-12346920"/>
    <s v="1121-021-001242"/>
    <x v="0"/>
    <n v="75000000"/>
    <n v="69000000"/>
    <n v="4.7"/>
    <s v="신용"/>
    <n v="0"/>
  </r>
  <r>
    <s v="수도권영업본부"/>
    <x v="8"/>
    <s v="아무개416"/>
    <s v="7104-12346093"/>
    <s v="1121-021-000415"/>
    <x v="0"/>
    <n v="35000000"/>
    <n v="32000000"/>
    <n v="4.76"/>
    <s v="신용"/>
    <n v="0"/>
  </r>
  <r>
    <s v="수도권영업본부"/>
    <x v="8"/>
    <s v="아무개2098"/>
    <s v="7104-12347775"/>
    <s v="1121-021-002097"/>
    <x v="0"/>
    <n v="10000000"/>
    <n v="4000000"/>
    <n v="4.83"/>
    <s v="신용"/>
    <n v="0"/>
  </r>
  <r>
    <s v="수도권영업본부"/>
    <x v="8"/>
    <s v="아무개1138"/>
    <s v="7104-12346815"/>
    <s v="1121-021-001137"/>
    <x v="0"/>
    <n v="45000000"/>
    <n v="39000000"/>
    <n v="4.8899999999999997"/>
    <s v="신용"/>
    <n v="0"/>
  </r>
  <r>
    <s v="수도권영업본부"/>
    <x v="8"/>
    <s v="아무개636"/>
    <s v="7104-12346313"/>
    <s v="1121-021-000635"/>
    <x v="0"/>
    <n v="20000000"/>
    <n v="17000000"/>
    <n v="4.96"/>
    <s v="신용"/>
    <n v="0"/>
  </r>
  <r>
    <s v="수도권영업본부"/>
    <x v="8"/>
    <s v="아무개480"/>
    <s v="7104-12346157"/>
    <s v="1121-021-000479"/>
    <x v="0"/>
    <n v="10000000"/>
    <n v="5000000"/>
    <n v="4.99"/>
    <s v="신용"/>
    <n v="0"/>
  </r>
  <r>
    <s v="수도권영업본부"/>
    <x v="8"/>
    <s v="아무개2805"/>
    <s v="7104-01235189"/>
    <s v="1130-021-000623"/>
    <x v="1"/>
    <n v="360000000"/>
    <n v="177000000"/>
    <n v="3.38"/>
    <s v="APT"/>
    <n v="360000000"/>
  </r>
  <r>
    <s v="수도권영업본부"/>
    <x v="8"/>
    <s v="아무개2862"/>
    <s v="7104-01235246"/>
    <s v="1130-021-000680"/>
    <x v="1"/>
    <n v="360000000"/>
    <n v="212400000"/>
    <n v="3.38"/>
    <s v="APT"/>
    <n v="360000000"/>
  </r>
  <r>
    <s v="수도권영업본부"/>
    <x v="8"/>
    <s v="아무개2919"/>
    <s v="7104-01235303"/>
    <s v="1130-021-000737"/>
    <x v="1"/>
    <n v="360000000"/>
    <n v="247800000"/>
    <n v="3.38"/>
    <s v="APT"/>
    <n v="360000000"/>
  </r>
  <r>
    <s v="수도권영업본부"/>
    <x v="8"/>
    <s v="아무개2976"/>
    <s v="7104-01235360"/>
    <s v="1130-021-000794"/>
    <x v="1"/>
    <n v="360000000"/>
    <n v="283200000"/>
    <n v="3.38"/>
    <s v="APT"/>
    <n v="360000000"/>
  </r>
  <r>
    <s v="수도권영업본부"/>
    <x v="8"/>
    <s v="아무개3033"/>
    <s v="7104-01235417"/>
    <s v="1130-021-000851"/>
    <x v="1"/>
    <n v="360000000"/>
    <n v="318600000"/>
    <n v="3.38"/>
    <s v="APT"/>
    <n v="360000000"/>
  </r>
  <r>
    <s v="수도권영업본부"/>
    <x v="8"/>
    <s v="아무개3090"/>
    <s v="7104-01235474"/>
    <s v="1130-021-000908"/>
    <x v="1"/>
    <n v="360000000"/>
    <n v="177000000"/>
    <n v="3.38"/>
    <s v="APT"/>
    <n v="360000000"/>
  </r>
  <r>
    <s v="수도권영업본부"/>
    <x v="8"/>
    <s v="아무개3147"/>
    <s v="7104-01235531"/>
    <s v="1130-021-000965"/>
    <x v="1"/>
    <n v="360000000"/>
    <n v="212400000"/>
    <n v="3.38"/>
    <s v="APT"/>
    <n v="360000000"/>
  </r>
  <r>
    <s v="수도권영업본부"/>
    <x v="8"/>
    <s v="아무개3204"/>
    <s v="7104-01235588"/>
    <s v="1130-021-001022"/>
    <x v="1"/>
    <n v="360000000"/>
    <n v="247800000"/>
    <n v="3.38"/>
    <s v="APT"/>
    <n v="360000000"/>
  </r>
  <r>
    <s v="수도권영업본부"/>
    <x v="8"/>
    <s v="아무개3261"/>
    <s v="7104-01235645"/>
    <s v="1130-021-001079"/>
    <x v="1"/>
    <n v="360000000"/>
    <n v="283200000"/>
    <n v="3.38"/>
    <s v="APT"/>
    <n v="360000000"/>
  </r>
  <r>
    <s v="수도권영업본부"/>
    <x v="8"/>
    <s v="아무개3318"/>
    <s v="7104-01235702"/>
    <s v="1130-021-001136"/>
    <x v="1"/>
    <n v="360000000"/>
    <n v="318600000"/>
    <n v="3.38"/>
    <s v="APT"/>
    <n v="360000000"/>
  </r>
  <r>
    <s v="수도권영업본부"/>
    <x v="8"/>
    <s v="아무개3375"/>
    <s v="7104-01235759"/>
    <s v="1130-021-001193"/>
    <x v="1"/>
    <n v="360000000"/>
    <n v="177000000"/>
    <n v="3.38"/>
    <s v="APT"/>
    <n v="360000000"/>
  </r>
  <r>
    <s v="수도권영업본부"/>
    <x v="8"/>
    <s v="아무개3432"/>
    <s v="7104-01235816"/>
    <s v="1130-021-001250"/>
    <x v="1"/>
    <n v="360000000"/>
    <n v="212400000"/>
    <n v="3.38"/>
    <s v="APT"/>
    <n v="360000000"/>
  </r>
  <r>
    <s v="수도권영업본부"/>
    <x v="8"/>
    <s v="아무개3489"/>
    <s v="7104-01235873"/>
    <s v="1130-021-001307"/>
    <x v="1"/>
    <n v="360000000"/>
    <n v="247800000"/>
    <n v="3.38"/>
    <s v="APT"/>
    <n v="360000000"/>
  </r>
  <r>
    <s v="수도권영업본부"/>
    <x v="8"/>
    <s v="아무개3546"/>
    <s v="7104-01235930"/>
    <s v="1130-021-001364"/>
    <x v="1"/>
    <n v="360000000"/>
    <n v="283200000"/>
    <n v="3.38"/>
    <s v="APT"/>
    <n v="360000000"/>
  </r>
  <r>
    <s v="수도권영업본부"/>
    <x v="8"/>
    <s v="아무개3603"/>
    <s v="7104-01235987"/>
    <s v="1130-021-001421"/>
    <x v="1"/>
    <n v="360000000"/>
    <n v="318600000"/>
    <n v="3.38"/>
    <s v="APT"/>
    <n v="360000000"/>
  </r>
  <r>
    <s v="수도권영업본부"/>
    <x v="8"/>
    <s v="아무개3660"/>
    <s v="7104-01236044"/>
    <s v="1130-021-001478"/>
    <x v="1"/>
    <n v="360000000"/>
    <n v="177000000"/>
    <n v="3.38"/>
    <s v="APT"/>
    <n v="360000000"/>
  </r>
  <r>
    <s v="수도권영업본부"/>
    <x v="8"/>
    <s v="아무개3717"/>
    <s v="7104-01236101"/>
    <s v="1130-021-001535"/>
    <x v="1"/>
    <n v="360000000"/>
    <n v="212400000"/>
    <n v="3.31"/>
    <s v="APT"/>
    <n v="360000000"/>
  </r>
  <r>
    <s v="수도권영업본부"/>
    <x v="8"/>
    <s v="아무개3774"/>
    <s v="7104-01236158"/>
    <s v="1130-021-001592"/>
    <x v="1"/>
    <n v="360000000"/>
    <n v="247800000"/>
    <n v="3.31"/>
    <s v="APT"/>
    <n v="360000000"/>
  </r>
  <r>
    <s v="수도권영업본부"/>
    <x v="8"/>
    <s v="아무개3831"/>
    <s v="7104-01236215"/>
    <s v="1130-021-001649"/>
    <x v="1"/>
    <n v="360000000"/>
    <n v="283200000"/>
    <n v="3.31"/>
    <s v="APT"/>
    <n v="360000000"/>
  </r>
  <r>
    <s v="수도권영업본부"/>
    <x v="8"/>
    <s v="아무개3888"/>
    <s v="7104-01236272"/>
    <s v="1130-021-001706"/>
    <x v="1"/>
    <n v="360000000"/>
    <n v="318600000"/>
    <n v="3.31"/>
    <s v="APT"/>
    <n v="360000000"/>
  </r>
  <r>
    <s v="수도권영업본부"/>
    <x v="8"/>
    <s v="아무개2445"/>
    <s v="7104-01234829"/>
    <s v="1130-021-000263"/>
    <x v="1"/>
    <n v="300000000"/>
    <n v="236000000"/>
    <n v="3.31"/>
    <s v="APT"/>
    <n v="300000000"/>
  </r>
  <r>
    <s v="수도권영업본부"/>
    <x v="8"/>
    <s v="아무개2502"/>
    <s v="7104-01234886"/>
    <s v="1130-021-000320"/>
    <x v="1"/>
    <n v="300000000"/>
    <n v="265500000"/>
    <n v="3.31"/>
    <s v="APT"/>
    <n v="300000000"/>
  </r>
  <r>
    <s v="수도권영업본부"/>
    <x v="8"/>
    <s v="아무개2559"/>
    <s v="7104-01234943"/>
    <s v="1130-021-000377"/>
    <x v="1"/>
    <n v="300000000"/>
    <n v="147500000"/>
    <n v="3.31"/>
    <s v="APT"/>
    <n v="300000000"/>
  </r>
  <r>
    <s v="수도권영업본부"/>
    <x v="8"/>
    <s v="아무개2616"/>
    <s v="7104-01235000"/>
    <s v="1130-021-000434"/>
    <x v="1"/>
    <n v="300000000"/>
    <n v="177000000"/>
    <n v="3.31"/>
    <s v="APT"/>
    <n v="300000000"/>
  </r>
  <r>
    <s v="수도권영업본부"/>
    <x v="8"/>
    <s v="아무개2673"/>
    <s v="7104-01235057"/>
    <s v="1130-021-000491"/>
    <x v="1"/>
    <n v="300000000"/>
    <n v="206500000"/>
    <n v="3.31"/>
    <s v="APT"/>
    <n v="300000000"/>
  </r>
  <r>
    <s v="수도권영업본부"/>
    <x v="8"/>
    <s v="아무개2730"/>
    <s v="7104-01235114"/>
    <s v="1130-021-000548"/>
    <x v="1"/>
    <n v="300000000"/>
    <n v="236000000"/>
    <n v="3.31"/>
    <s v="APT"/>
    <n v="300000000"/>
  </r>
  <r>
    <s v="수도권영업본부"/>
    <x v="8"/>
    <s v="아무개2787"/>
    <s v="7104-01235171"/>
    <s v="1130-021-000605"/>
    <x v="1"/>
    <n v="300000000"/>
    <n v="265500000"/>
    <n v="3.31"/>
    <s v="APT"/>
    <n v="300000000"/>
  </r>
  <r>
    <s v="수도권영업본부"/>
    <x v="8"/>
    <s v="아무개2844"/>
    <s v="7104-01235228"/>
    <s v="1130-021-000662"/>
    <x v="1"/>
    <n v="300000000"/>
    <n v="147500000"/>
    <n v="3.31"/>
    <s v="APT"/>
    <n v="300000000"/>
  </r>
  <r>
    <s v="수도권영업본부"/>
    <x v="8"/>
    <s v="아무개2901"/>
    <s v="7104-01235285"/>
    <s v="1130-021-000719"/>
    <x v="1"/>
    <n v="300000000"/>
    <n v="177000000"/>
    <n v="3.31"/>
    <s v="APT"/>
    <n v="300000000"/>
  </r>
  <r>
    <s v="수도권영업본부"/>
    <x v="8"/>
    <s v="아무개2958"/>
    <s v="7104-01235342"/>
    <s v="1130-021-000776"/>
    <x v="1"/>
    <n v="300000000"/>
    <n v="206500000"/>
    <n v="3.31"/>
    <s v="APT"/>
    <n v="300000000"/>
  </r>
  <r>
    <s v="수도권영업본부"/>
    <x v="8"/>
    <s v="아무개3015"/>
    <s v="7104-01235399"/>
    <s v="1130-021-000833"/>
    <x v="1"/>
    <n v="300000000"/>
    <n v="236000000"/>
    <n v="3.31"/>
    <s v="APT"/>
    <n v="300000000"/>
  </r>
  <r>
    <s v="수도권영업본부"/>
    <x v="8"/>
    <s v="아무개3072"/>
    <s v="7104-01235456"/>
    <s v="1130-021-000890"/>
    <x v="1"/>
    <n v="300000000"/>
    <n v="265500000"/>
    <n v="3.31"/>
    <s v="APT"/>
    <n v="300000000"/>
  </r>
  <r>
    <s v="수도권영업본부"/>
    <x v="8"/>
    <s v="아무개3129"/>
    <s v="7104-01235513"/>
    <s v="1130-021-000947"/>
    <x v="1"/>
    <n v="300000000"/>
    <n v="147500000"/>
    <n v="3.31"/>
    <s v="APT"/>
    <n v="300000000"/>
  </r>
  <r>
    <s v="수도권영업본부"/>
    <x v="8"/>
    <s v="아무개3186"/>
    <s v="7104-01235570"/>
    <s v="1130-021-001004"/>
    <x v="1"/>
    <n v="300000000"/>
    <n v="177000000"/>
    <n v="3.31"/>
    <s v="APT"/>
    <n v="300000000"/>
  </r>
  <r>
    <s v="수도권영업본부"/>
    <x v="8"/>
    <s v="아무개3243"/>
    <s v="7104-01235627"/>
    <s v="1130-021-001061"/>
    <x v="1"/>
    <n v="300000000"/>
    <n v="206500000"/>
    <n v="3.31"/>
    <s v="APT"/>
    <n v="300000000"/>
  </r>
  <r>
    <s v="수도권영업본부"/>
    <x v="8"/>
    <s v="아무개3300"/>
    <s v="7104-01235684"/>
    <s v="1130-021-001118"/>
    <x v="1"/>
    <n v="300000000"/>
    <n v="236000000"/>
    <n v="3.31"/>
    <s v="APT"/>
    <n v="300000000"/>
  </r>
  <r>
    <s v="수도권영업본부"/>
    <x v="8"/>
    <s v="아무개3357"/>
    <s v="7104-01235741"/>
    <s v="1130-021-001175"/>
    <x v="1"/>
    <n v="300000000"/>
    <n v="265500000"/>
    <n v="3.31"/>
    <s v="APT"/>
    <n v="300000000"/>
  </r>
  <r>
    <s v="수도권영업본부"/>
    <x v="8"/>
    <s v="아무개3414"/>
    <s v="7104-01235798"/>
    <s v="1130-021-001232"/>
    <x v="1"/>
    <n v="300000000"/>
    <n v="147500000"/>
    <n v="3.31"/>
    <s v="APT"/>
    <n v="300000000"/>
  </r>
  <r>
    <s v="수도권영업본부"/>
    <x v="8"/>
    <s v="아무개3471"/>
    <s v="7104-01235855"/>
    <s v="1130-021-001289"/>
    <x v="1"/>
    <n v="300000000"/>
    <n v="177000000"/>
    <n v="3.31"/>
    <s v="APT"/>
    <n v="300000000"/>
  </r>
  <r>
    <s v="수도권영업본부"/>
    <x v="8"/>
    <s v="아무개3528"/>
    <s v="7104-01235912"/>
    <s v="1130-021-001346"/>
    <x v="1"/>
    <n v="300000000"/>
    <n v="206500000"/>
    <n v="3.31"/>
    <s v="APT"/>
    <n v="300000000"/>
  </r>
  <r>
    <s v="수도권영업본부"/>
    <x v="8"/>
    <s v="아무개3585"/>
    <s v="7104-01235969"/>
    <s v="1130-021-001403"/>
    <x v="1"/>
    <n v="300000000"/>
    <n v="236000000"/>
    <n v="3.31"/>
    <s v="APT"/>
    <n v="300000000"/>
  </r>
  <r>
    <s v="수도권영업본부"/>
    <x v="8"/>
    <s v="아무개3642"/>
    <s v="7104-01236026"/>
    <s v="1130-021-001460"/>
    <x v="1"/>
    <n v="300000000"/>
    <n v="265500000"/>
    <n v="3.31"/>
    <s v="APT"/>
    <n v="300000000"/>
  </r>
  <r>
    <s v="수도권영업본부"/>
    <x v="8"/>
    <s v="아무개3699"/>
    <s v="7104-01236083"/>
    <s v="1130-021-001517"/>
    <x v="1"/>
    <n v="300000000"/>
    <n v="147500000"/>
    <n v="3.31"/>
    <s v="APT"/>
    <n v="300000000"/>
  </r>
  <r>
    <s v="수도권영업본부"/>
    <x v="8"/>
    <s v="아무개3756"/>
    <s v="7104-01236140"/>
    <s v="1130-021-001574"/>
    <x v="1"/>
    <n v="300000000"/>
    <n v="177000000"/>
    <n v="3.31"/>
    <s v="APT"/>
    <n v="300000000"/>
  </r>
  <r>
    <s v="수도권영업본부"/>
    <x v="8"/>
    <s v="아무개707"/>
    <s v="7104-12346384"/>
    <s v="1121-021-000706"/>
    <x v="2"/>
    <n v="85000000"/>
    <n v="80000000"/>
    <n v="3.22"/>
    <s v="신용"/>
    <n v="0"/>
  </r>
  <r>
    <s v="수도권영업본부"/>
    <x v="8"/>
    <s v="아무개2076"/>
    <s v="7104-12347753"/>
    <s v="1121-021-002075"/>
    <x v="2"/>
    <n v="80000000"/>
    <n v="75000000"/>
    <n v="3.92"/>
    <s v="신용"/>
    <n v="0"/>
  </r>
  <r>
    <s v="수도권영업본부"/>
    <x v="8"/>
    <s v="아무개1142"/>
    <s v="7104-12346819"/>
    <s v="1121-021-001141"/>
    <x v="2"/>
    <n v="95000000"/>
    <n v="92000000"/>
    <n v="4.72"/>
    <s v="신용"/>
    <n v="0"/>
  </r>
  <r>
    <s v="수도권영업본부"/>
    <x v="8"/>
    <s v="아무개1357"/>
    <s v="7104-12347034"/>
    <s v="1121-021-001356"/>
    <x v="2"/>
    <n v="65000000"/>
    <n v="59000000"/>
    <n v="3.45"/>
    <s v="신용"/>
    <n v="0"/>
  </r>
  <r>
    <s v="수도권영업본부"/>
    <x v="8"/>
    <s v="아무개391"/>
    <s v="7104-12346068"/>
    <s v="1121-021-000390"/>
    <x v="2"/>
    <n v="50000000"/>
    <n v="44000000"/>
    <n v="4.1399999999999997"/>
    <s v="신용"/>
    <n v="0"/>
  </r>
  <r>
    <s v="수도권영업본부"/>
    <x v="8"/>
    <s v="아무개1183"/>
    <s v="7104-12346860"/>
    <s v="1121-021-001182"/>
    <x v="2"/>
    <n v="80000000"/>
    <n v="74000000"/>
    <n v="2.85"/>
    <s v="신용"/>
    <n v="0"/>
  </r>
  <r>
    <s v="수도권영업본부"/>
    <x v="8"/>
    <s v="아무개89"/>
    <s v="7104-12345766"/>
    <s v="1121-021-000088"/>
    <x v="2"/>
    <n v="40000000"/>
    <n v="35000000"/>
    <n v="3.1"/>
    <s v="신용"/>
    <n v="0"/>
  </r>
  <r>
    <s v="수도권영업본부"/>
    <x v="8"/>
    <s v="아무개155"/>
    <s v="7104-12345832"/>
    <s v="1121-021-000154"/>
    <x v="2"/>
    <n v="90000000"/>
    <n v="84000000"/>
    <n v="3.33"/>
    <s v="신용"/>
    <n v="0"/>
  </r>
  <r>
    <s v="수도권영업본부"/>
    <x v="8"/>
    <s v="아무개1972"/>
    <s v="7104-12347649"/>
    <s v="1121-021-001971"/>
    <x v="2"/>
    <n v="30000000"/>
    <n v="25000000"/>
    <n v="3.56"/>
    <s v="신용"/>
    <n v="0"/>
  </r>
  <r>
    <s v="수도권영업본부"/>
    <x v="8"/>
    <s v="아무개878"/>
    <s v="7104-12346555"/>
    <s v="1121-021-000877"/>
    <x v="2"/>
    <n v="85000000"/>
    <n v="80000000"/>
    <n v="3.81"/>
    <s v="신용"/>
    <n v="0"/>
  </r>
  <r>
    <s v="수도권영업본부"/>
    <x v="8"/>
    <s v="아무개1530"/>
    <s v="7104-12347207"/>
    <s v="1121-021-001529"/>
    <x v="2"/>
    <n v="55000000"/>
    <n v="49000000"/>
    <n v="4.05"/>
    <s v="신용"/>
    <n v="0"/>
  </r>
  <r>
    <s v="수도권영업본부"/>
    <x v="8"/>
    <s v="아무개443"/>
    <s v="7104-12346120"/>
    <s v="1121-021-000442"/>
    <x v="2"/>
    <n v="75000000"/>
    <n v="69000000"/>
    <n v="4.32"/>
    <s v="신용"/>
    <n v="0"/>
  </r>
  <r>
    <s v="수도권영업본부"/>
    <x v="8"/>
    <s v="아무개1119"/>
    <s v="7104-12346796"/>
    <s v="1121-021-001118"/>
    <x v="2"/>
    <n v="20000000"/>
    <n v="15000000"/>
    <n v="4.6399999999999997"/>
    <s v="신용"/>
    <n v="0"/>
  </r>
  <r>
    <s v="수도권영업본부"/>
    <x v="8"/>
    <s v="아무개1264"/>
    <s v="7104-12346941"/>
    <s v="1121-021-001263"/>
    <x v="2"/>
    <n v="55000000"/>
    <n v="52000000"/>
    <n v="3.13"/>
    <s v="신용"/>
    <n v="0"/>
  </r>
  <r>
    <s v="수도권영업본부"/>
    <x v="8"/>
    <s v="아무개298"/>
    <s v="7104-12345975"/>
    <s v="1121-021-000297"/>
    <x v="2"/>
    <n v="40000000"/>
    <n v="37000000"/>
    <n v="3.82"/>
    <s v="신용"/>
    <n v="0"/>
  </r>
  <r>
    <s v="수도권영업본부"/>
    <x v="8"/>
    <s v="아무개1104"/>
    <s v="7104-12346781"/>
    <s v="1121-021-001103"/>
    <x v="2"/>
    <n v="95000000"/>
    <n v="90000000"/>
    <n v="4.59"/>
    <s v="신용"/>
    <n v="0"/>
  </r>
  <r>
    <s v="수도권영업본부"/>
    <x v="8"/>
    <s v="아무개663"/>
    <s v="7104-12346340"/>
    <s v="1121-021-000662"/>
    <x v="2"/>
    <n v="20000000"/>
    <n v="15000000"/>
    <n v="3.07"/>
    <s v="신용"/>
    <n v="0"/>
  </r>
  <r>
    <s v="수도권영업본부"/>
    <x v="8"/>
    <s v="아무개1354"/>
    <s v="7104-12347031"/>
    <s v="1121-021-001353"/>
    <x v="2"/>
    <n v="80000000"/>
    <n v="74000000"/>
    <n v="3.44"/>
    <s v="신용"/>
    <n v="0"/>
  </r>
  <r>
    <s v="수도권영업본부"/>
    <x v="8"/>
    <s v="아무개286"/>
    <s v="7104-12345963"/>
    <s v="1121-021-000285"/>
    <x v="2"/>
    <n v="100000000"/>
    <n v="97000000"/>
    <n v="3.78"/>
    <s v="신용"/>
    <n v="0"/>
  </r>
  <r>
    <s v="수도권영업본부"/>
    <x v="8"/>
    <s v="아무개1559"/>
    <s v="7104-12347236"/>
    <s v="1121-021-001558"/>
    <x v="2"/>
    <n v="100000000"/>
    <n v="95000000"/>
    <n v="4.1500000000000004"/>
    <s v="신용"/>
    <n v="0"/>
  </r>
  <r>
    <s v="수도권영업본부"/>
    <x v="8"/>
    <s v="아무개1693"/>
    <s v="7104-12347370"/>
    <s v="1121-021-001692"/>
    <x v="2"/>
    <n v="95000000"/>
    <n v="89000000"/>
    <n v="4.6100000000000003"/>
    <s v="신용"/>
    <n v="0"/>
  </r>
  <r>
    <s v="수도권영업본부"/>
    <x v="8"/>
    <s v="아무개1871"/>
    <s v="7104-12347548"/>
    <s v="1121-021-001870"/>
    <x v="2"/>
    <n v="60000000"/>
    <n v="54000000"/>
    <n v="3.21"/>
    <s v="신용"/>
    <n v="0"/>
  </r>
  <r>
    <s v="수도권영업본부"/>
    <x v="8"/>
    <s v="아무개342"/>
    <s v="7104-12346019"/>
    <s v="1121-021-000341"/>
    <x v="2"/>
    <n v="10000000"/>
    <n v="4000000"/>
    <n v="3.97"/>
    <s v="신용"/>
    <n v="0"/>
  </r>
  <r>
    <s v="수도권영업본부"/>
    <x v="8"/>
    <s v="아무개13"/>
    <s v="7104-12345690"/>
    <s v="1121-021-000012"/>
    <x v="2"/>
    <n v="40000000"/>
    <n v="37000000"/>
    <n v="2.84"/>
    <s v="신용"/>
    <n v="0"/>
  </r>
  <r>
    <s v="수도권영업본부"/>
    <x v="8"/>
    <s v="아무개800"/>
    <s v="7104-12346477"/>
    <s v="1121-021-000799"/>
    <x v="2"/>
    <n v="95000000"/>
    <n v="92000000"/>
    <n v="3.54"/>
    <s v="신용"/>
    <n v="0"/>
  </r>
  <r>
    <s v="수도권영업본부"/>
    <x v="8"/>
    <s v="아무개2169"/>
    <s v="7104-12347846"/>
    <s v="1121-021-002168"/>
    <x v="2"/>
    <n v="90000000"/>
    <n v="87000000"/>
    <n v="4.24"/>
    <s v="신용"/>
    <n v="0"/>
  </r>
  <r>
    <s v="수도권영업본부"/>
    <x v="8"/>
    <s v="아무개83"/>
    <s v="7104-12345760"/>
    <s v="1121-021-000082"/>
    <x v="2"/>
    <n v="70000000"/>
    <n v="65000000"/>
    <n v="3.08"/>
    <s v="신용"/>
    <n v="0"/>
  </r>
  <r>
    <s v="수도권영업본부"/>
    <x v="8"/>
    <s v="아무개1548"/>
    <s v="7104-12347225"/>
    <s v="1121-021-001547"/>
    <x v="2"/>
    <n v="60000000"/>
    <n v="57000000"/>
    <n v="4.1100000000000003"/>
    <s v="신용"/>
    <n v="0"/>
  </r>
  <r>
    <s v="수도권영업본부"/>
    <x v="8"/>
    <s v="아무개2952"/>
    <s v="7104-01235336"/>
    <s v="1130-021-000770"/>
    <x v="3"/>
    <n v="220000000"/>
    <n v="129000000"/>
    <n v="3.9899999999999789"/>
    <s v="APT"/>
    <n v="220000000"/>
  </r>
  <r>
    <s v="수도권영업본부"/>
    <x v="8"/>
    <s v="아무개3082"/>
    <s v="7104-01235466"/>
    <s v="1130-021-000900"/>
    <x v="3"/>
    <n v="280000000"/>
    <n v="82200000"/>
    <n v="3.8999999999999808"/>
    <s v="APT"/>
    <n v="280000000"/>
  </r>
  <r>
    <s v="수도권영업본부"/>
    <x v="8"/>
    <s v="아무개2380"/>
    <s v="7104-01234764"/>
    <s v="1130-021-000198"/>
    <x v="3"/>
    <n v="260000000"/>
    <n v="127500000"/>
    <n v="3.8999999999999808"/>
    <s v="APT"/>
    <n v="260000000"/>
  </r>
  <r>
    <s v="수도권영업본부"/>
    <x v="8"/>
    <s v="아무개3160"/>
    <s v="7104-01235544"/>
    <s v="1130-021-000978"/>
    <x v="3"/>
    <n v="240000000"/>
    <n v="118500000"/>
    <n v="3.8999999999999808"/>
    <s v="APT"/>
    <n v="240000000"/>
  </r>
  <r>
    <s v="수도권영업본부"/>
    <x v="8"/>
    <s v="아무개2978"/>
    <s v="7104-01235362"/>
    <s v="1130-021-000796"/>
    <x v="3"/>
    <n v="240000000"/>
    <n v="163800000"/>
    <n v="3.7399999999999842"/>
    <s v="APT"/>
    <n v="240000000"/>
  </r>
  <r>
    <s v="수도권영업본부"/>
    <x v="8"/>
    <s v="아무개3446"/>
    <s v="7104-01235830"/>
    <s v="1130-021-001264"/>
    <x v="3"/>
    <n v="220000000"/>
    <n v="86800000"/>
    <n v="3.6999999999999851"/>
    <s v="APT"/>
    <n v="220000000"/>
  </r>
  <r>
    <s v="수도권영업본부"/>
    <x v="8"/>
    <s v="아무개3966"/>
    <s v="7104-01236350"/>
    <s v="1130-021-001784"/>
    <x v="3"/>
    <n v="240000000"/>
    <n v="165900000"/>
    <n v="3.6599999999999859"/>
    <s v="APT"/>
    <n v="240000000"/>
  </r>
  <r>
    <s v="수도권영업본부"/>
    <x v="8"/>
    <s v="아무개3576"/>
    <s v="7104-01235960"/>
    <s v="1130-021-001394"/>
    <x v="3"/>
    <n v="280000000"/>
    <n v="55000000"/>
    <n v="3.6199999999999868"/>
    <s v="APT"/>
    <n v="280000000"/>
  </r>
  <r>
    <s v="수도권영업본부"/>
    <x v="8"/>
    <s v="아무개2874"/>
    <s v="7104-01235258"/>
    <s v="1130-021-000692"/>
    <x v="3"/>
    <n v="260000000"/>
    <n v="77100000"/>
    <n v="3.609999999999987"/>
    <s v="APT"/>
    <n v="260000000"/>
  </r>
  <r>
    <s v="수도권영업본부"/>
    <x v="8"/>
    <s v="아무개4148"/>
    <s v="7104-01236532"/>
    <s v="1130-021-001966"/>
    <x v="3"/>
    <n v="240000000"/>
    <n v="47000000"/>
    <n v="3.5799999999999876"/>
    <s v="APT"/>
    <n v="240000000"/>
  </r>
  <r>
    <s v="수도권영업본부"/>
    <x v="8"/>
    <s v="아무개3940"/>
    <s v="7104-01236324"/>
    <s v="1130-021-001758"/>
    <x v="3"/>
    <n v="220000000"/>
    <n v="128400000"/>
    <n v="3.5299999999999887"/>
    <s v="APT"/>
    <n v="220000000"/>
  </r>
  <r>
    <s v="수도권영업본부"/>
    <x v="8"/>
    <s v="아무개2484"/>
    <s v="7104-01234868"/>
    <s v="1130-021-000302"/>
    <x v="3"/>
    <n v="240000000"/>
    <n v="142200000"/>
    <n v="3.3999999999999915"/>
    <s v="APT"/>
    <n v="240000000"/>
  </r>
  <r>
    <s v="수도권영업본부"/>
    <x v="8"/>
    <s v="아무개4070"/>
    <s v="7104-01236454"/>
    <s v="1130-021-001888"/>
    <x v="3"/>
    <n v="280000000"/>
    <n v="249300000"/>
    <n v="3.329999999999993"/>
    <s v="APT"/>
    <n v="280000000"/>
  </r>
  <r>
    <s v="수도권영업본부"/>
    <x v="8"/>
    <s v="아무개3472"/>
    <s v="7104-01235856"/>
    <s v="1130-021-001290"/>
    <x v="3"/>
    <n v="240000000"/>
    <n v="141000000"/>
    <n v="3.329999999999993"/>
    <s v="APT"/>
    <n v="240000000"/>
  </r>
  <r>
    <s v="수도권영업본부"/>
    <x v="8"/>
    <s v="아무개3368"/>
    <s v="7104-01235752"/>
    <s v="1130-021-001186"/>
    <x v="3"/>
    <n v="260000000"/>
    <n v="25400000"/>
    <n v="3.3199999999999932"/>
    <s v="APT"/>
    <n v="260000000"/>
  </r>
  <r>
    <s v="수도권영업본부"/>
    <x v="8"/>
    <s v="아무개2666"/>
    <s v="7104-01235050"/>
    <s v="1130-021-000484"/>
    <x v="3"/>
    <n v="240000000"/>
    <n v="70500000"/>
    <n v="3.3199999999999932"/>
    <s v="APT"/>
    <n v="240000000"/>
  </r>
  <r>
    <s v="수도권영업본부"/>
    <x v="8"/>
    <s v="아무개2458"/>
    <s v="7104-01234842"/>
    <s v="1130-021-000276"/>
    <x v="3"/>
    <n v="220000000"/>
    <n v="149800000"/>
    <n v="3.2699999999999942"/>
    <s v="APT"/>
    <n v="220000000"/>
  </r>
  <r>
    <s v="수도권영업본부"/>
    <x v="8"/>
    <s v="아무개3654"/>
    <s v="7104-01236038"/>
    <s v="1130-021-001472"/>
    <x v="3"/>
    <n v="240000000"/>
    <n v="70200000"/>
    <n v="3.2299999999999951"/>
    <s v="APT"/>
    <n v="240000000"/>
  </r>
  <r>
    <s v="수도권영업본부"/>
    <x v="8"/>
    <s v="아무개3862"/>
    <s v="7104-01236246"/>
    <s v="1130-021-001680"/>
    <x v="3"/>
    <n v="260000000"/>
    <n v="102000000"/>
    <n v="3.1599999999999966"/>
    <s v="APT"/>
    <n v="260000000"/>
  </r>
  <r>
    <s v="수도권영업본부"/>
    <x v="8"/>
    <s v="아무개2588"/>
    <s v="7104-01234972"/>
    <s v="1130-021-000406"/>
    <x v="3"/>
    <n v="280000000"/>
    <n v="27700000"/>
    <n v="3.0699999999999985"/>
    <s v="APT"/>
    <n v="280000000"/>
  </r>
  <r>
    <s v="수도권영업본부"/>
    <x v="8"/>
    <s v="아무개3056"/>
    <s v="7104-01235440"/>
    <s v="1130-021-000874"/>
    <x v="4"/>
    <n v="120000000"/>
    <n v="58500000"/>
    <n v="4.1699999999999857"/>
    <s v="기타주택"/>
    <n v="120000000"/>
  </r>
  <r>
    <s v="수도권영업본부"/>
    <x v="8"/>
    <s v="아무개3732"/>
    <s v="7104-01236116"/>
    <s v="1130-021-001550"/>
    <x v="4"/>
    <n v="200000000"/>
    <n v="118200000"/>
    <n v="4.1399999999999864"/>
    <s v="기타주택"/>
    <n v="200000000"/>
  </r>
  <r>
    <s v="수도권영업본부"/>
    <x v="8"/>
    <s v="아무개3524"/>
    <s v="7104-01235908"/>
    <s v="1130-021-001342"/>
    <x v="4"/>
    <n v="180000000"/>
    <n v="105000000"/>
    <n v="4.1399999999999864"/>
    <s v="기타주택"/>
    <n v="180000000"/>
  </r>
  <r>
    <s v="수도권영업본부"/>
    <x v="8"/>
    <s v="아무개3030"/>
    <s v="7104-01235414"/>
    <s v="1130-021-000848"/>
    <x v="4"/>
    <n v="180000000"/>
    <n v="121800000"/>
    <n v="4.0799999999999876"/>
    <s v="기타주택"/>
    <n v="180000000"/>
  </r>
  <r>
    <s v="수도권영업본부"/>
    <x v="8"/>
    <s v="아무개2536"/>
    <s v="7104-01234920"/>
    <s v="1130-021-000354"/>
    <x v="4"/>
    <n v="180000000"/>
    <n v="159300000"/>
    <n v="4.0299999999999887"/>
    <s v="기타주택"/>
    <n v="180000000"/>
  </r>
  <r>
    <s v="수도권영업본부"/>
    <x v="8"/>
    <s v="아무개4044"/>
    <s v="7104-01236428"/>
    <s v="1130-021-001862"/>
    <x v="4"/>
    <n v="120000000"/>
    <n v="57500000"/>
    <n v="4.0099999999999891"/>
    <s v="기타주택"/>
    <n v="120000000"/>
  </r>
  <r>
    <s v="수도권영업본부"/>
    <x v="8"/>
    <s v="아무개4252"/>
    <s v="7104-01236636"/>
    <s v="1130-021-002070"/>
    <x v="4"/>
    <n v="180000000"/>
    <n v="123900000"/>
    <n v="3.9999999999999893"/>
    <s v="기타주택"/>
    <n v="180000000"/>
  </r>
  <r>
    <s v="수도권영업본부"/>
    <x v="8"/>
    <s v="아무개2250"/>
    <s v="7104-01234634"/>
    <s v="1130-021-000068"/>
    <x v="4"/>
    <n v="200000000"/>
    <n v="137900000"/>
    <n v="3.8799999999999919"/>
    <s v="기타주택"/>
    <n v="200000000"/>
  </r>
  <r>
    <s v="수도권영업본부"/>
    <x v="8"/>
    <s v="아무개4226"/>
    <s v="7104-01236610"/>
    <s v="1130-021-002044"/>
    <x v="4"/>
    <n v="200000000"/>
    <n v="77600000"/>
    <n v="3.8499999999999925"/>
    <s v="기타주택"/>
    <n v="200000000"/>
  </r>
  <r>
    <s v="수도권영업본부"/>
    <x v="8"/>
    <s v="아무개3758"/>
    <s v="7104-01236142"/>
    <s v="1130-021-001576"/>
    <x v="4"/>
    <n v="180000000"/>
    <n v="157500000"/>
    <n v="3.8399999999999928"/>
    <s v="기타주택"/>
    <n v="180000000"/>
  </r>
  <r>
    <s v="수도권영업본부"/>
    <x v="8"/>
    <s v="아무개3264"/>
    <s v="7104-01235648"/>
    <s v="1130-021-001082"/>
    <x v="4"/>
    <n v="180000000"/>
    <n v="121800000"/>
    <n v="3.779999999999994"/>
    <s v="기타주택"/>
    <n v="180000000"/>
  </r>
  <r>
    <s v="수도권영업본부"/>
    <x v="8"/>
    <s v="아무개2562"/>
    <s v="7104-01234946"/>
    <s v="1130-021-000380"/>
    <x v="4"/>
    <n v="120000000"/>
    <n v="103500000"/>
    <n v="3.7499999999999947"/>
    <s v="기타주택"/>
    <n v="120000000"/>
  </r>
  <r>
    <s v="수도권영업본부"/>
    <x v="8"/>
    <s v="아무개2770"/>
    <s v="7104-01235154"/>
    <s v="1130-021-000588"/>
    <x v="4"/>
    <n v="180000000"/>
    <n v="106200000"/>
    <n v="3.7399999999999949"/>
    <s v="기타주택"/>
    <n v="180000000"/>
  </r>
  <r>
    <s v="수도권영업본부"/>
    <x v="8"/>
    <s v="아무개3238"/>
    <s v="7104-01235622"/>
    <s v="1130-021-001056"/>
    <x v="4"/>
    <n v="200000000"/>
    <n v="156000000"/>
    <n v="3.7199999999999953"/>
    <s v="기타주택"/>
    <n v="200000000"/>
  </r>
  <r>
    <s v="수도권영업본부"/>
    <x v="8"/>
    <s v="아무개3550"/>
    <s v="7104-01235934"/>
    <s v="1130-021-001368"/>
    <x v="4"/>
    <n v="120000000"/>
    <n v="91200000"/>
    <n v="3.6199999999999974"/>
    <s v="기타주택"/>
    <n v="120000000"/>
  </r>
  <r>
    <s v="수도권영업본부"/>
    <x v="8"/>
    <s v="아무개2744"/>
    <s v="7104-01235128"/>
    <s v="1130-021-000562"/>
    <x v="4"/>
    <n v="200000000"/>
    <n v="97000000"/>
    <n v="3.5899999999999981"/>
    <s v="기타주택"/>
    <n v="200000000"/>
  </r>
  <r>
    <s v="수도권영업본부"/>
    <x v="8"/>
    <s v="아무개2276"/>
    <s v="7104-01234660"/>
    <s v="1130-021-000094"/>
    <x v="4"/>
    <n v="180000000"/>
    <n v="140000000"/>
    <n v="3.5799999999999983"/>
    <s v="기타주택"/>
    <n v="180000000"/>
  </r>
  <r>
    <s v="수도권영업본부"/>
    <x v="8"/>
    <s v="아무개4018"/>
    <s v="7104-01236402"/>
    <s v="1130-021-001836"/>
    <x v="4"/>
    <n v="180000000"/>
    <n v="141600000"/>
    <n v="3.5799999999999983"/>
    <s v="기타주택"/>
    <n v="180000000"/>
  </r>
  <r>
    <s v="수도권영업본부"/>
    <x v="8"/>
    <s v="아무개615"/>
    <s v="7104-12346292"/>
    <s v="1121-021-000614"/>
    <x v="5"/>
    <n v="30000000"/>
    <n v="24000000"/>
    <n v="7.1"/>
    <s v="신용"/>
    <n v="0"/>
  </r>
  <r>
    <s v="수도권영업본부"/>
    <x v="8"/>
    <s v="아무개1108"/>
    <s v="7104-12346785"/>
    <s v="1121-021-001107"/>
    <x v="5"/>
    <n v="29000000"/>
    <n v="24000000"/>
    <n v="8.7899999999999991"/>
    <s v="신용"/>
    <n v="0"/>
  </r>
  <r>
    <s v="수도권영업본부"/>
    <x v="8"/>
    <s v="아무개127"/>
    <s v="7104-12345804"/>
    <s v="1121-021-000126"/>
    <x v="5"/>
    <n v="29000000"/>
    <n v="26000000"/>
    <n v="5.43"/>
    <s v="신용"/>
    <n v="0"/>
  </r>
  <r>
    <s v="수도권영업본부"/>
    <x v="8"/>
    <s v="아무개436"/>
    <s v="7104-12346113"/>
    <s v="1121-021-000435"/>
    <x v="5"/>
    <n v="28000000"/>
    <n v="23000000"/>
    <n v="6.49"/>
    <s v="신용"/>
    <n v="0"/>
  </r>
  <r>
    <s v="수도권영업본부"/>
    <x v="8"/>
    <s v="아무개746"/>
    <s v="7104-12346423"/>
    <s v="1121-021-000745"/>
    <x v="5"/>
    <n v="27000000"/>
    <n v="24000000"/>
    <n v="7.55"/>
    <s v="신용"/>
    <n v="0"/>
  </r>
  <r>
    <s v="수도권영업본부"/>
    <x v="8"/>
    <s v="아무개1361"/>
    <s v="7104-12347038"/>
    <s v="1121-021-001360"/>
    <x v="5"/>
    <n v="26000000"/>
    <n v="20000000"/>
    <n v="9.66"/>
    <s v="신용"/>
    <n v="0"/>
  </r>
  <r>
    <s v="수도권영업본부"/>
    <x v="8"/>
    <s v="아무개258"/>
    <s v="7104-12345935"/>
    <s v="1121-021-000257"/>
    <x v="5"/>
    <n v="26000000"/>
    <n v="21000000"/>
    <n v="5.88"/>
    <s v="신용"/>
    <n v="0"/>
  </r>
  <r>
    <s v="수도권영업본부"/>
    <x v="8"/>
    <s v="아무개568"/>
    <s v="7104-12346245"/>
    <s v="1121-021-000567"/>
    <x v="5"/>
    <n v="25000000"/>
    <n v="19000000"/>
    <n v="6.94"/>
    <s v="신용"/>
    <n v="0"/>
  </r>
  <r>
    <s v="수도권영업본부"/>
    <x v="8"/>
    <s v="아무개1000"/>
    <s v="7104-12346677"/>
    <s v="1121-021-000999"/>
    <x v="5"/>
    <n v="24000000"/>
    <n v="19000000"/>
    <n v="8.42"/>
    <s v="신용"/>
    <n v="0"/>
  </r>
  <r>
    <s v="수도권영업본부"/>
    <x v="8"/>
    <s v="아무개81"/>
    <s v="7104-12345758"/>
    <s v="1121-021-000080"/>
    <x v="5"/>
    <n v="24000000"/>
    <n v="19000000"/>
    <n v="5.27"/>
    <s v="신용"/>
    <n v="0"/>
  </r>
  <r>
    <s v="수도권영업본부"/>
    <x v="8"/>
    <s v="아무개389"/>
    <s v="7104-12346066"/>
    <s v="1121-021-000388"/>
    <x v="5"/>
    <n v="23000000"/>
    <n v="17000000"/>
    <n v="6.33"/>
    <s v="신용"/>
    <n v="0"/>
  </r>
  <r>
    <s v="수도권영업본부"/>
    <x v="8"/>
    <s v="아무개699"/>
    <s v="7104-12346376"/>
    <s v="1121-021-000698"/>
    <x v="5"/>
    <n v="22000000"/>
    <n v="19000000"/>
    <n v="7.39"/>
    <s v="신용"/>
    <n v="0"/>
  </r>
  <r>
    <s v="수도권영업본부"/>
    <x v="8"/>
    <s v="아무개1253"/>
    <s v="7104-12346930"/>
    <s v="1121-021-001252"/>
    <x v="5"/>
    <n v="21000000"/>
    <n v="15000000"/>
    <n v="9.2899999999999991"/>
    <s v="신용"/>
    <n v="0"/>
  </r>
  <r>
    <s v="수도권영업본부"/>
    <x v="8"/>
    <s v="아무개212"/>
    <s v="7104-12345889"/>
    <s v="1121-021-000211"/>
    <x v="5"/>
    <n v="21000000"/>
    <n v="15000000"/>
    <n v="5.72"/>
    <s v="신용"/>
    <n v="0"/>
  </r>
  <r>
    <s v="수도권영업본부"/>
    <x v="8"/>
    <s v="아무개1344"/>
    <s v="7104-12347021"/>
    <s v="1121-021-001343"/>
    <x v="5"/>
    <n v="11000000"/>
    <n v="6000000"/>
    <n v="9.6"/>
    <s v="보증서"/>
    <n v="11000000"/>
  </r>
  <r>
    <s v="수도권영업본부"/>
    <x v="8"/>
    <s v="아무개1210"/>
    <s v="7104-12346887"/>
    <s v="1121-021-001209"/>
    <x v="5"/>
    <n v="15000000"/>
    <n v="12000000"/>
    <n v="9.14"/>
    <s v="보증서"/>
    <n v="15000000"/>
  </r>
  <r>
    <s v="수도권영업본부"/>
    <x v="8"/>
    <s v="아무개1076"/>
    <s v="7104-12346753"/>
    <s v="1121-021-001075"/>
    <x v="5"/>
    <n v="19000000"/>
    <n v="13000000"/>
    <n v="8.68"/>
    <s v="보증서"/>
    <n v="19000000"/>
  </r>
  <r>
    <s v="수도권영업본부"/>
    <x v="8"/>
    <s v="아무개911"/>
    <s v="7104-12346588"/>
    <s v="1121-021-000910"/>
    <x v="5"/>
    <n v="12000000"/>
    <n v="6000000"/>
    <n v="8.1199999999999992"/>
    <s v="보증서"/>
    <n v="12000000"/>
  </r>
  <r>
    <s v="수도권영업본부"/>
    <x v="8"/>
    <s v="아무개778"/>
    <s v="7104-12346455"/>
    <s v="1121-021-000777"/>
    <x v="5"/>
    <n v="16000000"/>
    <n v="11000000"/>
    <n v="7.66"/>
    <s v="보증서"/>
    <n v="16000000"/>
  </r>
  <r>
    <s v="수도권영업본부"/>
    <x v="8"/>
    <s v="아무개670"/>
    <s v="7104-12346347"/>
    <s v="1121-021-000669"/>
    <x v="5"/>
    <n v="11000000"/>
    <n v="5000000"/>
    <n v="7.29"/>
    <s v="보증서"/>
    <n v="11000000"/>
  </r>
  <r>
    <s v="수도권영업본부"/>
    <x v="8"/>
    <s v="아무개603"/>
    <s v="7104-12346280"/>
    <s v="1121-021-000602"/>
    <x v="5"/>
    <n v="13000000"/>
    <n v="8000000"/>
    <n v="7.06"/>
    <s v="보증서"/>
    <n v="13000000"/>
  </r>
  <r>
    <s v="수도권영업본부"/>
    <x v="8"/>
    <s v="아무개539"/>
    <s v="7104-12346216"/>
    <s v="1121-021-000538"/>
    <x v="5"/>
    <n v="14000000"/>
    <n v="9000000"/>
    <n v="6.84"/>
    <s v="신용"/>
    <n v="0"/>
  </r>
  <r>
    <s v="수도권영업본부"/>
    <x v="8"/>
    <s v="아무개471"/>
    <s v="7104-12346148"/>
    <s v="1121-021-000470"/>
    <x v="5"/>
    <n v="16000000"/>
    <n v="13000000"/>
    <n v="6.61"/>
    <s v="신용"/>
    <n v="0"/>
  </r>
  <r>
    <s v="수도권영업본부"/>
    <x v="8"/>
    <s v="아무개398"/>
    <s v="7104-12346075"/>
    <s v="1121-021-000397"/>
    <x v="5"/>
    <n v="20000000"/>
    <n v="14000000"/>
    <n v="6.36"/>
    <s v="신용"/>
    <n v="0"/>
  </r>
  <r>
    <s v="수도권영업본부"/>
    <x v="8"/>
    <s v="아무개1767"/>
    <s v="7104-12347444"/>
    <s v="1121-021-001766"/>
    <x v="5"/>
    <n v="13000000"/>
    <n v="7000000"/>
    <n v="6.05"/>
    <s v="신용"/>
    <n v="0"/>
  </r>
  <r>
    <s v="수도권영업본부"/>
    <x v="8"/>
    <s v="아무개241"/>
    <s v="7104-12345918"/>
    <s v="1121-021-000240"/>
    <x v="5"/>
    <n v="11000000"/>
    <n v="8000000"/>
    <n v="5.82"/>
    <s v="신용"/>
    <n v="0"/>
  </r>
  <r>
    <s v="수도권영업본부"/>
    <x v="8"/>
    <s v="아무개223"/>
    <s v="7104-12345900"/>
    <s v="1121-021-000222"/>
    <x v="5"/>
    <n v="17000000"/>
    <n v="11000000"/>
    <n v="5.76"/>
    <s v="신용"/>
    <n v="0"/>
  </r>
  <r>
    <s v="수도권영업본부"/>
    <x v="9"/>
    <s v="아무개784"/>
    <s v="7104-12346461"/>
    <s v="1121-021-000783"/>
    <x v="0"/>
    <n v="60000000"/>
    <n v="54000000"/>
    <n v="3.53"/>
    <s v="신용"/>
    <n v="0"/>
  </r>
  <r>
    <s v="수도권영업본부"/>
    <x v="9"/>
    <s v="아무개1339"/>
    <s v="7104-12347016"/>
    <s v="1121-021-001338"/>
    <x v="0"/>
    <n v="30000000"/>
    <n v="25000000"/>
    <n v="3.58"/>
    <s v="신용"/>
    <n v="0"/>
  </r>
  <r>
    <s v="수도권영업본부"/>
    <x v="9"/>
    <s v="아무개2084"/>
    <s v="7104-12347761"/>
    <s v="1121-021-002083"/>
    <x v="0"/>
    <n v="75000000"/>
    <n v="70000000"/>
    <n v="3.63"/>
    <s v="신용"/>
    <n v="0"/>
  </r>
  <r>
    <s v="수도권영업본부"/>
    <x v="9"/>
    <s v="아무개816"/>
    <s v="7104-12346493"/>
    <s v="1121-021-000815"/>
    <x v="0"/>
    <n v="45000000"/>
    <n v="42000000"/>
    <n v="3.68"/>
    <s v="신용"/>
    <n v="0"/>
  </r>
  <r>
    <s v="수도권영업본부"/>
    <x v="9"/>
    <s v="아무개1464"/>
    <s v="7104-12347141"/>
    <s v="1121-021-001463"/>
    <x v="0"/>
    <n v="35000000"/>
    <n v="29000000"/>
    <n v="3.74"/>
    <s v="신용"/>
    <n v="0"/>
  </r>
  <r>
    <s v="수도권영업본부"/>
    <x v="9"/>
    <s v="아무개44"/>
    <s v="7104-12345721"/>
    <s v="1121-021-000043"/>
    <x v="0"/>
    <n v="80000000"/>
    <n v="74000000"/>
    <n v="3.79"/>
    <s v="신용"/>
    <n v="0"/>
  </r>
  <r>
    <s v="수도권영업본부"/>
    <x v="9"/>
    <s v="아무개808"/>
    <s v="7104-12346485"/>
    <s v="1121-021-000807"/>
    <x v="0"/>
    <n v="50000000"/>
    <n v="47000000"/>
    <n v="3.84"/>
    <s v="신용"/>
    <n v="0"/>
  </r>
  <r>
    <s v="수도권영업본부"/>
    <x v="9"/>
    <s v="아무개1515"/>
    <s v="7104-12347192"/>
    <s v="1121-021-001514"/>
    <x v="0"/>
    <n v="20000000"/>
    <n v="15000000"/>
    <n v="3.89"/>
    <s v="신용"/>
    <n v="0"/>
  </r>
  <r>
    <s v="수도권영업본부"/>
    <x v="9"/>
    <s v="아무개114"/>
    <s v="7104-12345791"/>
    <s v="1121-021-000113"/>
    <x v="0"/>
    <n v="65000000"/>
    <n v="59000000"/>
    <n v="3.94"/>
    <s v="신용"/>
    <n v="0"/>
  </r>
  <r>
    <s v="수도권영업본부"/>
    <x v="9"/>
    <s v="아무개933"/>
    <s v="7104-12346610"/>
    <s v="1121-021-000932"/>
    <x v="0"/>
    <n v="55000000"/>
    <n v="50000000"/>
    <n v="4"/>
    <s v="신용"/>
    <n v="0"/>
  </r>
  <r>
    <s v="수도권영업본부"/>
    <x v="9"/>
    <s v="아무개1602"/>
    <s v="7104-12347279"/>
    <s v="1121-021-001601"/>
    <x v="0"/>
    <n v="25000000"/>
    <n v="22000000"/>
    <n v="4.05"/>
    <s v="신용"/>
    <n v="0"/>
  </r>
  <r>
    <s v="수도권영업본부"/>
    <x v="9"/>
    <s v="아무개277"/>
    <s v="7104-12345954"/>
    <s v="1121-021-000276"/>
    <x v="0"/>
    <n v="70000000"/>
    <n v="64000000"/>
    <n v="4.0999999999999996"/>
    <s v="신용"/>
    <n v="0"/>
  </r>
  <r>
    <s v="수도권영업본부"/>
    <x v="9"/>
    <s v="아무개927"/>
    <s v="7104-12346604"/>
    <s v="1121-021-000926"/>
    <x v="0"/>
    <n v="40000000"/>
    <n v="37000000"/>
    <n v="4.1500000000000004"/>
    <s v="신용"/>
    <n v="0"/>
  </r>
  <r>
    <s v="수도권영업본부"/>
    <x v="9"/>
    <s v="아무개1672"/>
    <s v="7104-12347349"/>
    <s v="1121-021-001671"/>
    <x v="0"/>
    <n v="70000000"/>
    <n v="67000000"/>
    <n v="4.2"/>
    <s v="신용"/>
    <n v="0"/>
  </r>
  <r>
    <s v="수도권영업본부"/>
    <x v="9"/>
    <s v="아무개326"/>
    <s v="7104-12346003"/>
    <s v="1121-021-000325"/>
    <x v="0"/>
    <n v="75000000"/>
    <n v="69000000"/>
    <n v="4.26"/>
    <s v="신용"/>
    <n v="0"/>
  </r>
  <r>
    <s v="수도권영업본부"/>
    <x v="9"/>
    <s v="아무개668"/>
    <s v="7104-12346345"/>
    <s v="1121-021-000667"/>
    <x v="0"/>
    <n v="45000000"/>
    <n v="39000000"/>
    <n v="4.32"/>
    <s v="신용"/>
    <n v="0"/>
  </r>
  <r>
    <s v="수도권영업본부"/>
    <x v="9"/>
    <s v="아무개2025"/>
    <s v="7104-12347702"/>
    <s v="1121-021-002024"/>
    <x v="0"/>
    <n v="80000000"/>
    <n v="75000000"/>
    <n v="4.38"/>
    <s v="신용"/>
    <n v="0"/>
  </r>
  <r>
    <s v="수도권영업본부"/>
    <x v="9"/>
    <s v="아무개1371"/>
    <s v="7104-12347048"/>
    <s v="1121-021-001370"/>
    <x v="0"/>
    <n v="55000000"/>
    <n v="52000000"/>
    <n v="4.45"/>
    <s v="신용"/>
    <n v="0"/>
  </r>
  <r>
    <s v="수도권영업본부"/>
    <x v="9"/>
    <s v="아무개563"/>
    <s v="7104-12346240"/>
    <s v="1121-021-000562"/>
    <x v="0"/>
    <n v="15000000"/>
    <n v="9000000"/>
    <n v="4.51"/>
    <s v="신용"/>
    <n v="0"/>
  </r>
  <r>
    <s v="수도권영업본부"/>
    <x v="9"/>
    <s v="아무개137"/>
    <s v="7104-12345814"/>
    <s v="1121-021-000136"/>
    <x v="0"/>
    <n v="65000000"/>
    <n v="60000000"/>
    <n v="4.58"/>
    <s v="신용"/>
    <n v="0"/>
  </r>
  <r>
    <s v="수도권영업본부"/>
    <x v="9"/>
    <s v="아무개1304"/>
    <s v="7104-12346981"/>
    <s v="1121-021-001303"/>
    <x v="0"/>
    <n v="25000000"/>
    <n v="19000000"/>
    <n v="4.6399999999999997"/>
    <s v="신용"/>
    <n v="0"/>
  </r>
  <r>
    <s v="수도권영업본부"/>
    <x v="9"/>
    <s v="아무개1646"/>
    <s v="7104-12347323"/>
    <s v="1121-021-001645"/>
    <x v="0"/>
    <n v="70000000"/>
    <n v="64000000"/>
    <n v="4.7"/>
    <s v="신용"/>
    <n v="0"/>
  </r>
  <r>
    <s v="수도권영업본부"/>
    <x v="9"/>
    <s v="아무개1315"/>
    <s v="7104-12346992"/>
    <s v="1121-021-001314"/>
    <x v="0"/>
    <n v="45000000"/>
    <n v="42000000"/>
    <n v="4.7699999999999996"/>
    <s v="신용"/>
    <n v="0"/>
  </r>
  <r>
    <s v="수도권영업본부"/>
    <x v="9"/>
    <s v="아무개317"/>
    <s v="7104-12345994"/>
    <s v="1121-021-000316"/>
    <x v="0"/>
    <n v="80000000"/>
    <n v="75000000"/>
    <n v="4.83"/>
    <s v="신용"/>
    <n v="0"/>
  </r>
  <r>
    <s v="수도권영업본부"/>
    <x v="9"/>
    <s v="아무개2037"/>
    <s v="7104-12347714"/>
    <s v="1121-021-002036"/>
    <x v="0"/>
    <n v="55000000"/>
    <n v="49000000"/>
    <n v="4.9000000000000004"/>
    <s v="신용"/>
    <n v="0"/>
  </r>
  <r>
    <s v="수도권영업본부"/>
    <x v="9"/>
    <s v="아무개1039"/>
    <s v="7104-12346716"/>
    <s v="1121-021-001038"/>
    <x v="0"/>
    <n v="15000000"/>
    <n v="12000000"/>
    <n v="4.96"/>
    <s v="신용"/>
    <n v="0"/>
  </r>
  <r>
    <s v="수도권영업본부"/>
    <x v="9"/>
    <s v="아무개883"/>
    <s v="7104-12346560"/>
    <s v="1121-021-000882"/>
    <x v="0"/>
    <n v="80000000"/>
    <n v="75000000"/>
    <n v="4.99"/>
    <s v="신용"/>
    <n v="0"/>
  </r>
  <r>
    <s v="수도권영업본부"/>
    <x v="9"/>
    <s v="아무개1302"/>
    <s v="7104-12346979"/>
    <s v="1121-021-001301"/>
    <x v="2"/>
    <n v="55000000"/>
    <n v="49000000"/>
    <n v="3.26"/>
    <s v="신용"/>
    <n v="0"/>
  </r>
  <r>
    <s v="수도권영업본부"/>
    <x v="9"/>
    <s v="아무개336"/>
    <s v="7104-12346013"/>
    <s v="1121-021-000335"/>
    <x v="2"/>
    <n v="40000000"/>
    <n v="34000000"/>
    <n v="3.95"/>
    <s v="신용"/>
    <n v="0"/>
  </r>
  <r>
    <s v="수도권영업본부"/>
    <x v="9"/>
    <s v="아무개1737"/>
    <s v="7104-12347414"/>
    <s v="1121-021-001736"/>
    <x v="2"/>
    <n v="65000000"/>
    <n v="60000000"/>
    <n v="4.76"/>
    <s v="신용"/>
    <n v="0"/>
  </r>
  <r>
    <s v="수도권영업본부"/>
    <x v="9"/>
    <s v="아무개199"/>
    <s v="7104-12345876"/>
    <s v="1121-021-000198"/>
    <x v="2"/>
    <n v="60000000"/>
    <n v="55000000"/>
    <n v="3.48"/>
    <s v="신용"/>
    <n v="0"/>
  </r>
  <r>
    <s v="수도권영업본부"/>
    <x v="9"/>
    <s v="아무개986"/>
    <s v="7104-12346663"/>
    <s v="1121-021-000985"/>
    <x v="2"/>
    <n v="20000000"/>
    <n v="17000000"/>
    <n v="4.18"/>
    <s v="신용"/>
    <n v="0"/>
  </r>
  <r>
    <s v="수도권영업본부"/>
    <x v="9"/>
    <s v="아무개1185"/>
    <s v="7104-12346862"/>
    <s v="1121-021-001184"/>
    <x v="2"/>
    <n v="70000000"/>
    <n v="64000000"/>
    <n v="2.86"/>
    <s v="신용"/>
    <n v="0"/>
  </r>
  <r>
    <s v="수도권영업본부"/>
    <x v="9"/>
    <s v="아무개1255"/>
    <s v="7104-12346932"/>
    <s v="1121-021-001254"/>
    <x v="2"/>
    <n v="100000000"/>
    <n v="97000000"/>
    <n v="3.1"/>
    <s v="신용"/>
    <n v="0"/>
  </r>
  <r>
    <s v="수도권영업본부"/>
    <x v="9"/>
    <s v="아무개1906"/>
    <s v="7104-12347583"/>
    <s v="1121-021-001905"/>
    <x v="2"/>
    <n v="75000000"/>
    <n v="70000000"/>
    <n v="3.33"/>
    <s v="신용"/>
    <n v="0"/>
  </r>
  <r>
    <s v="수도권영업본부"/>
    <x v="9"/>
    <s v="아무개225"/>
    <s v="7104-12345902"/>
    <s v="1121-021-000224"/>
    <x v="2"/>
    <n v="25000000"/>
    <n v="19000000"/>
    <n v="3.57"/>
    <s v="신용"/>
    <n v="0"/>
  </r>
  <r>
    <s v="수도권영업본부"/>
    <x v="9"/>
    <s v="아무개884"/>
    <s v="7104-12346561"/>
    <s v="1121-021-000883"/>
    <x v="2"/>
    <n v="55000000"/>
    <n v="50000000"/>
    <n v="3.83"/>
    <s v="신용"/>
    <n v="0"/>
  </r>
  <r>
    <s v="수도권영업본부"/>
    <x v="9"/>
    <s v="아무개2117"/>
    <s v="7104-12347794"/>
    <s v="1121-021-002116"/>
    <x v="2"/>
    <n v="65000000"/>
    <n v="62000000"/>
    <n v="4.0599999999999996"/>
    <s v="신용"/>
    <n v="0"/>
  </r>
  <r>
    <s v="수도권영업본부"/>
    <x v="9"/>
    <s v="아무개1025"/>
    <s v="7104-12346702"/>
    <s v="1121-021-001024"/>
    <x v="2"/>
    <n v="15000000"/>
    <n v="9000000"/>
    <n v="4.32"/>
    <s v="신용"/>
    <n v="0"/>
  </r>
  <r>
    <s v="수도권영업본부"/>
    <x v="9"/>
    <s v="아무개1121"/>
    <s v="7104-12346798"/>
    <s v="1121-021-001120"/>
    <x v="2"/>
    <n v="10000000"/>
    <n v="5000000"/>
    <n v="4.6500000000000004"/>
    <s v="신용"/>
    <n v="0"/>
  </r>
  <r>
    <s v="수도권영업본부"/>
    <x v="9"/>
    <s v="아무개106"/>
    <s v="7104-12345783"/>
    <s v="1121-021-000105"/>
    <x v="2"/>
    <n v="50000000"/>
    <n v="44000000"/>
    <n v="3.16"/>
    <s v="신용"/>
    <n v="0"/>
  </r>
  <r>
    <s v="수도권영업본부"/>
    <x v="9"/>
    <s v="아무개893"/>
    <s v="7104-12346570"/>
    <s v="1121-021-000892"/>
    <x v="2"/>
    <n v="10000000"/>
    <n v="5000000"/>
    <n v="3.86"/>
    <s v="신용"/>
    <n v="0"/>
  </r>
  <r>
    <s v="수도권영업본부"/>
    <x v="9"/>
    <s v="아무개1699"/>
    <s v="7104-12347376"/>
    <s v="1121-021-001698"/>
    <x v="2"/>
    <n v="65000000"/>
    <n v="59000000"/>
    <n v="4.63"/>
    <s v="신용"/>
    <n v="0"/>
  </r>
  <r>
    <s v="수도권영업본부"/>
    <x v="9"/>
    <s v="아무개1252"/>
    <s v="7104-12346929"/>
    <s v="1121-021-001251"/>
    <x v="2"/>
    <n v="20000000"/>
    <n v="14000000"/>
    <n v="3.09"/>
    <s v="신용"/>
    <n v="0"/>
  </r>
  <r>
    <s v="수도권영업본부"/>
    <x v="9"/>
    <s v="아무개190"/>
    <s v="7104-12345867"/>
    <s v="1121-021-000189"/>
    <x v="2"/>
    <n v="10000000"/>
    <n v="7000000"/>
    <n v="3.45"/>
    <s v="신용"/>
    <n v="0"/>
  </r>
  <r>
    <s v="수도권영업본부"/>
    <x v="9"/>
    <s v="아무개292"/>
    <s v="7104-12345969"/>
    <s v="1121-021-000291"/>
    <x v="2"/>
    <n v="70000000"/>
    <n v="67000000"/>
    <n v="3.8"/>
    <s v="신용"/>
    <n v="0"/>
  </r>
  <r>
    <s v="수도권영업본부"/>
    <x v="9"/>
    <s v="아무개983"/>
    <s v="7104-12346660"/>
    <s v="1121-021-000982"/>
    <x v="2"/>
    <n v="35000000"/>
    <n v="32000000"/>
    <n v="4.17"/>
    <s v="신용"/>
    <n v="0"/>
  </r>
  <r>
    <s v="수도권영업본부"/>
    <x v="9"/>
    <s v="아무개529"/>
    <s v="7104-12346206"/>
    <s v="1121-021-000528"/>
    <x v="2"/>
    <n v="25000000"/>
    <n v="22000000"/>
    <n v="4.62"/>
    <s v="신용"/>
    <n v="0"/>
  </r>
  <r>
    <s v="수도권영업본부"/>
    <x v="9"/>
    <s v="아무개713"/>
    <s v="7104-12346390"/>
    <s v="1121-021-000712"/>
    <x v="2"/>
    <n v="55000000"/>
    <n v="50000000"/>
    <n v="3.24"/>
    <s v="신용"/>
    <n v="0"/>
  </r>
  <r>
    <s v="수도권영업본부"/>
    <x v="9"/>
    <s v="아무개937"/>
    <s v="7104-12346614"/>
    <s v="1121-021-000936"/>
    <x v="2"/>
    <n v="75000000"/>
    <n v="70000000"/>
    <n v="4.01"/>
    <s v="신용"/>
    <n v="0"/>
  </r>
  <r>
    <s v="수도권영업본부"/>
    <x v="9"/>
    <s v="아무개1766"/>
    <s v="7104-12347443"/>
    <s v="1121-021-001765"/>
    <x v="2"/>
    <n v="15000000"/>
    <n v="9000000"/>
    <n v="2.85"/>
    <s v="신용"/>
    <n v="0"/>
  </r>
  <r>
    <s v="수도권영업본부"/>
    <x v="9"/>
    <s v="아무개1395"/>
    <s v="7104-12347072"/>
    <s v="1121-021-001394"/>
    <x v="2"/>
    <n v="65000000"/>
    <n v="60000000"/>
    <n v="3.58"/>
    <s v="신용"/>
    <n v="0"/>
  </r>
  <r>
    <s v="수도권영업본부"/>
    <x v="9"/>
    <s v="아무개429"/>
    <s v="7104-12346106"/>
    <s v="1121-021-000428"/>
    <x v="2"/>
    <n v="50000000"/>
    <n v="45000000"/>
    <n v="4.2699999999999996"/>
    <s v="신용"/>
    <n v="0"/>
  </r>
  <r>
    <s v="수도권영업본부"/>
    <x v="9"/>
    <s v="아무개1836"/>
    <s v="7104-12347513"/>
    <s v="1121-021-001835"/>
    <x v="2"/>
    <n v="45000000"/>
    <n v="42000000"/>
    <n v="3.09"/>
    <s v="신용"/>
    <n v="0"/>
  </r>
  <r>
    <s v="수도권영업본부"/>
    <x v="9"/>
    <s v="아무개2143"/>
    <s v="7104-12347820"/>
    <s v="1121-021-002142"/>
    <x v="2"/>
    <n v="30000000"/>
    <n v="25000000"/>
    <n v="4.1500000000000004"/>
    <s v="신용"/>
    <n v="0"/>
  </r>
  <r>
    <s v="수도권영업본부"/>
    <x v="9"/>
    <s v="아무개4175"/>
    <s v="7104-01236559"/>
    <s v="1130-021-001993"/>
    <x v="3"/>
    <n v="240000000"/>
    <n v="187200000"/>
    <n v="3.9499999999999797"/>
    <s v="APT"/>
    <n v="240000000"/>
  </r>
  <r>
    <s v="수도권영업본부"/>
    <x v="9"/>
    <s v="아무개2667"/>
    <s v="7104-01235051"/>
    <s v="1130-021-000485"/>
    <x v="3"/>
    <n v="220000000"/>
    <n v="21500000"/>
    <n v="3.93999999999998"/>
    <s v="APT"/>
    <n v="220000000"/>
  </r>
  <r>
    <s v="수도권영업본부"/>
    <x v="9"/>
    <s v="아무개2797"/>
    <s v="7104-01235181"/>
    <s v="1130-021-000615"/>
    <x v="3"/>
    <n v="280000000"/>
    <n v="191800000"/>
    <n v="3.8499999999999819"/>
    <s v="APT"/>
    <n v="280000000"/>
  </r>
  <r>
    <s v="수도권영업본부"/>
    <x v="9"/>
    <s v="아무개2875"/>
    <s v="7104-01235259"/>
    <s v="1130-021-000693"/>
    <x v="3"/>
    <n v="240000000"/>
    <n v="213300000"/>
    <n v="3.8499999999999819"/>
    <s v="APT"/>
    <n v="240000000"/>
  </r>
  <r>
    <s v="수도권영업본부"/>
    <x v="9"/>
    <s v="아무개4071"/>
    <s v="7104-01236455"/>
    <s v="1130-021-001889"/>
    <x v="3"/>
    <n v="260000000"/>
    <n v="154200000"/>
    <n v="3.8199999999999825"/>
    <s v="APT"/>
    <n v="260000000"/>
  </r>
  <r>
    <s v="수도권영업본부"/>
    <x v="9"/>
    <s v="아무개2693"/>
    <s v="7104-01235077"/>
    <s v="1130-021-000511"/>
    <x v="3"/>
    <n v="240000000"/>
    <n v="163800000"/>
    <n v="3.6899999999999853"/>
    <s v="APT"/>
    <n v="240000000"/>
  </r>
  <r>
    <s v="수도권영업본부"/>
    <x v="9"/>
    <s v="아무개3161"/>
    <s v="7104-01235545"/>
    <s v="1130-021-000979"/>
    <x v="3"/>
    <n v="220000000"/>
    <n v="173600000"/>
    <n v="3.6499999999999861"/>
    <s v="APT"/>
    <n v="220000000"/>
  </r>
  <r>
    <s v="수도권영업본부"/>
    <x v="9"/>
    <s v="아무개3681"/>
    <s v="7104-01236065"/>
    <s v="1130-021-001499"/>
    <x v="3"/>
    <n v="240000000"/>
    <n v="165900000"/>
    <n v="3.609999999999987"/>
    <s v="APT"/>
    <n v="240000000"/>
  </r>
  <r>
    <s v="수도권영업본부"/>
    <x v="9"/>
    <s v="아무개3291"/>
    <s v="7104-01235675"/>
    <s v="1130-021-001109"/>
    <x v="3"/>
    <n v="280000000"/>
    <n v="165000000"/>
    <n v="3.5699999999999878"/>
    <s v="APT"/>
    <n v="280000000"/>
  </r>
  <r>
    <s v="수도권영업본부"/>
    <x v="9"/>
    <s v="아무개2589"/>
    <s v="7104-01234973"/>
    <s v="1130-021-000407"/>
    <x v="3"/>
    <n v="260000000"/>
    <n v="179900000"/>
    <n v="3.5599999999999881"/>
    <s v="APT"/>
    <n v="260000000"/>
  </r>
  <r>
    <s v="수도권영업본부"/>
    <x v="9"/>
    <s v="아무개3863"/>
    <s v="7104-01236247"/>
    <s v="1130-021-001681"/>
    <x v="3"/>
    <n v="240000000"/>
    <n v="141000000"/>
    <n v="3.5299999999999887"/>
    <s v="APT"/>
    <n v="240000000"/>
  </r>
  <r>
    <s v="수도권영업본부"/>
    <x v="9"/>
    <s v="아무개3655"/>
    <s v="7104-01236039"/>
    <s v="1130-021-001473"/>
    <x v="3"/>
    <n v="220000000"/>
    <n v="21400000"/>
    <n v="3.4799999999999898"/>
    <s v="APT"/>
    <n v="220000000"/>
  </r>
  <r>
    <s v="수도권영업본부"/>
    <x v="9"/>
    <s v="아무개2199"/>
    <s v="7104-01234583"/>
    <s v="1130-021-000017"/>
    <x v="3"/>
    <n v="240000000"/>
    <n v="142200000"/>
    <n v="3.3499999999999925"/>
    <s v="APT"/>
    <n v="240000000"/>
  </r>
  <r>
    <s v="수도권영업본부"/>
    <x v="9"/>
    <s v="아무개3785"/>
    <s v="7104-01236169"/>
    <s v="1130-021-001603"/>
    <x v="3"/>
    <n v="280000000"/>
    <n v="110800000"/>
    <n v="3.279999999999994"/>
    <s v="APT"/>
    <n v="280000000"/>
  </r>
  <r>
    <s v="수도권영업본부"/>
    <x v="9"/>
    <s v="아무개3187"/>
    <s v="7104-01235571"/>
    <s v="1130-021-001005"/>
    <x v="3"/>
    <n v="240000000"/>
    <n v="141000000"/>
    <n v="3.279999999999994"/>
    <s v="APT"/>
    <n v="240000000"/>
  </r>
  <r>
    <s v="수도권영업본부"/>
    <x v="9"/>
    <s v="아무개3083"/>
    <s v="7104-01235467"/>
    <s v="1130-021-000901"/>
    <x v="3"/>
    <n v="260000000"/>
    <n v="127000000"/>
    <n v="3.2699999999999942"/>
    <s v="APT"/>
    <n v="260000000"/>
  </r>
  <r>
    <s v="수도권영업본부"/>
    <x v="9"/>
    <s v="아무개2381"/>
    <s v="7104-01234765"/>
    <s v="1130-021-000199"/>
    <x v="3"/>
    <n v="240000000"/>
    <n v="164500000"/>
    <n v="3.2699999999999942"/>
    <s v="APT"/>
    <n v="240000000"/>
  </r>
  <r>
    <s v="수도권영업본부"/>
    <x v="9"/>
    <s v="아무개4149"/>
    <s v="7104-01236533"/>
    <s v="1130-021-001967"/>
    <x v="3"/>
    <n v="220000000"/>
    <n v="193500000"/>
    <n v="3.1999999999999957"/>
    <s v="APT"/>
    <n v="220000000"/>
  </r>
  <r>
    <s v="수도권영업본부"/>
    <x v="9"/>
    <s v="아무개3369"/>
    <s v="7104-01235753"/>
    <s v="1130-021-001187"/>
    <x v="3"/>
    <n v="240000000"/>
    <n v="163800000"/>
    <n v="3.1799999999999962"/>
    <s v="APT"/>
    <n v="240000000"/>
  </r>
  <r>
    <s v="수도권영업본부"/>
    <x v="9"/>
    <s v="아무개4279"/>
    <s v="7104-01236663"/>
    <s v="1130-021-002097"/>
    <x v="3"/>
    <n v="280000000"/>
    <n v="164400000"/>
    <n v="3.1099999999999977"/>
    <s v="APT"/>
    <n v="280000000"/>
  </r>
  <r>
    <s v="수도권영업본부"/>
    <x v="9"/>
    <s v="아무개3577"/>
    <s v="7104-01235961"/>
    <s v="1130-021-001395"/>
    <x v="3"/>
    <n v="260000000"/>
    <n v="204000000"/>
    <n v="3.1099999999999977"/>
    <s v="APT"/>
    <n v="260000000"/>
  </r>
  <r>
    <s v="수도권영업본부"/>
    <x v="9"/>
    <s v="아무개2303"/>
    <s v="7104-01234687"/>
    <s v="1130-021-000121"/>
    <x v="3"/>
    <n v="280000000"/>
    <n v="138500000"/>
    <n v="3.0199999999999996"/>
    <s v="APT"/>
    <n v="280000000"/>
  </r>
  <r>
    <s v="수도권영업본부"/>
    <x v="9"/>
    <s v="아무개2771"/>
    <s v="7104-01235155"/>
    <s v="1130-021-000589"/>
    <x v="4"/>
    <n v="120000000"/>
    <n v="58500000"/>
    <n v="4.1199999999999868"/>
    <s v="기타주택"/>
    <n v="120000000"/>
  </r>
  <r>
    <s v="수도권영업본부"/>
    <x v="9"/>
    <s v="아무개3447"/>
    <s v="7104-01235831"/>
    <s v="1130-021-001265"/>
    <x v="4"/>
    <n v="200000000"/>
    <n v="19700000"/>
    <n v="4.0899999999999874"/>
    <s v="기타주택"/>
    <n v="200000000"/>
  </r>
  <r>
    <s v="수도권영업본부"/>
    <x v="9"/>
    <s v="아무개3239"/>
    <s v="7104-01235623"/>
    <s v="1130-021-001057"/>
    <x v="4"/>
    <n v="180000000"/>
    <n v="17500000"/>
    <n v="4.0899999999999874"/>
    <s v="기타주택"/>
    <n v="180000000"/>
  </r>
  <r>
    <s v="수도권영업본부"/>
    <x v="9"/>
    <s v="아무개2745"/>
    <s v="7104-01235129"/>
    <s v="1130-021-000563"/>
    <x v="4"/>
    <n v="180000000"/>
    <n v="34800000"/>
    <n v="4.0299999999999887"/>
    <s v="기타주택"/>
    <n v="180000000"/>
  </r>
  <r>
    <s v="수도권영업본부"/>
    <x v="9"/>
    <s v="아무개2251"/>
    <s v="7104-01234635"/>
    <s v="1130-021-000069"/>
    <x v="4"/>
    <n v="180000000"/>
    <n v="70800000"/>
    <n v="3.9799999999999898"/>
    <s v="기타주택"/>
    <n v="180000000"/>
  </r>
  <r>
    <s v="수도권영업본부"/>
    <x v="9"/>
    <s v="아무개3759"/>
    <s v="7104-01236143"/>
    <s v="1130-021-001577"/>
    <x v="4"/>
    <n v="120000000"/>
    <n v="57500000"/>
    <n v="3.9599999999999902"/>
    <s v="기타주택"/>
    <n v="120000000"/>
  </r>
  <r>
    <s v="수도권영업본부"/>
    <x v="9"/>
    <s v="아무개3967"/>
    <s v="7104-01236351"/>
    <s v="1130-021-001785"/>
    <x v="4"/>
    <n v="180000000"/>
    <n v="123900000"/>
    <n v="3.9499999999999904"/>
    <s v="기타주택"/>
    <n v="180000000"/>
  </r>
  <r>
    <s v="수도권영업본부"/>
    <x v="9"/>
    <s v="아무개3941"/>
    <s v="7104-01236325"/>
    <s v="1130-021-001759"/>
    <x v="4"/>
    <n v="200000000"/>
    <n v="155200000"/>
    <n v="3.7999999999999936"/>
    <s v="기타주택"/>
    <n v="200000000"/>
  </r>
  <r>
    <s v="수도권영업본부"/>
    <x v="9"/>
    <s v="아무개3473"/>
    <s v="7104-01235857"/>
    <s v="1130-021-001291"/>
    <x v="4"/>
    <n v="180000000"/>
    <n v="157500000"/>
    <n v="3.7899999999999938"/>
    <s v="기타주택"/>
    <n v="180000000"/>
  </r>
  <r>
    <s v="수도권영업본부"/>
    <x v="9"/>
    <s v="아무개2979"/>
    <s v="7104-01235363"/>
    <s v="1130-021-000797"/>
    <x v="4"/>
    <n v="180000000"/>
    <n v="121800000"/>
    <n v="3.7299999999999951"/>
    <s v="기타주택"/>
    <n v="180000000"/>
  </r>
  <r>
    <s v="수도권영업본부"/>
    <x v="9"/>
    <s v="아무개2277"/>
    <s v="7104-01234661"/>
    <s v="1130-021-000095"/>
    <x v="4"/>
    <n v="120000000"/>
    <n v="103500000"/>
    <n v="3.6999999999999957"/>
    <s v="기타주택"/>
    <n v="120000000"/>
  </r>
  <r>
    <s v="수도권영업본부"/>
    <x v="9"/>
    <s v="아무개2485"/>
    <s v="7104-01234869"/>
    <s v="1130-021-000303"/>
    <x v="4"/>
    <n v="180000000"/>
    <n v="106200000"/>
    <n v="3.6899999999999959"/>
    <s v="기타주택"/>
    <n v="180000000"/>
  </r>
  <r>
    <s v="수도권영업본부"/>
    <x v="9"/>
    <s v="아무개2953"/>
    <s v="7104-01235337"/>
    <s v="1130-021-000771"/>
    <x v="4"/>
    <n v="200000000"/>
    <n v="58500000"/>
    <n v="3.6699999999999964"/>
    <s v="기타주택"/>
    <n v="200000000"/>
  </r>
  <r>
    <s v="수도권영업본부"/>
    <x v="9"/>
    <s v="아무개4253"/>
    <s v="7104-01236637"/>
    <s v="1130-021-002071"/>
    <x v="4"/>
    <n v="120000000"/>
    <n v="70200000"/>
    <n v="3.6699999999999964"/>
    <s v="기타주택"/>
    <n v="120000000"/>
  </r>
  <r>
    <s v="수도권영업본부"/>
    <x v="9"/>
    <s v="아무개4227"/>
    <s v="7104-01236611"/>
    <s v="1130-021-002045"/>
    <x v="4"/>
    <n v="180000000"/>
    <n v="17400000"/>
    <n v="3.5799999999999983"/>
    <s v="기타주택"/>
    <n v="180000000"/>
  </r>
  <r>
    <s v="수도권영업본부"/>
    <x v="9"/>
    <s v="아무개3265"/>
    <s v="7104-01235649"/>
    <s v="1130-021-001083"/>
    <x v="4"/>
    <n v="120000000"/>
    <n v="91200000"/>
    <n v="3.5699999999999985"/>
    <s v="기타주택"/>
    <n v="120000000"/>
  </r>
  <r>
    <s v="수도권영업본부"/>
    <x v="9"/>
    <s v="아무개2459"/>
    <s v="7104-01234843"/>
    <s v="1130-021-000277"/>
    <x v="4"/>
    <n v="200000000"/>
    <n v="174600000"/>
    <n v="3.5399999999999991"/>
    <s v="기타주택"/>
    <n v="200000000"/>
  </r>
  <r>
    <s v="수도권영업본부"/>
    <x v="9"/>
    <s v="아무개3733"/>
    <s v="7104-01236117"/>
    <s v="1130-021-001551"/>
    <x v="4"/>
    <n v="180000000"/>
    <n v="53100000"/>
    <n v="3.5299999999999994"/>
    <s v="기타주택"/>
    <n v="180000000"/>
  </r>
  <r>
    <s v="수도권영업본부"/>
    <x v="9"/>
    <s v="아무개2024"/>
    <s v="7104-12347701"/>
    <s v="1121-021-002023"/>
    <x v="5"/>
    <n v="30000000"/>
    <n v="25000000"/>
    <n v="6.93"/>
    <s v="신용"/>
    <n v="0"/>
  </r>
  <r>
    <s v="수도권영업본부"/>
    <x v="9"/>
    <s v="아무개1047"/>
    <s v="7104-12346724"/>
    <s v="1121-021-001046"/>
    <x v="5"/>
    <n v="29000000"/>
    <n v="24000000"/>
    <n v="8.58"/>
    <s v="신용"/>
    <n v="0"/>
  </r>
  <r>
    <s v="수도권영업본부"/>
    <x v="9"/>
    <s v="아무개1537"/>
    <s v="7104-12347214"/>
    <s v="1121-021-001536"/>
    <x v="5"/>
    <n v="29000000"/>
    <n v="23000000"/>
    <n v="5.26"/>
    <s v="신용"/>
    <n v="0"/>
  </r>
  <r>
    <s v="수도권영업본부"/>
    <x v="9"/>
    <s v="아무개1845"/>
    <s v="7104-12347522"/>
    <s v="1121-021-001844"/>
    <x v="5"/>
    <n v="28000000"/>
    <n v="23000000"/>
    <n v="6.32"/>
    <s v="신용"/>
    <n v="0"/>
  </r>
  <r>
    <s v="수도권영업본부"/>
    <x v="9"/>
    <s v="아무개2155"/>
    <s v="7104-12347832"/>
    <s v="1121-021-002154"/>
    <x v="5"/>
    <n v="27000000"/>
    <n v="21000000"/>
    <n v="7.38"/>
    <s v="신용"/>
    <n v="0"/>
  </r>
  <r>
    <s v="수도권영업본부"/>
    <x v="9"/>
    <s v="아무개1300"/>
    <s v="7104-12346977"/>
    <s v="1121-021-001299"/>
    <x v="5"/>
    <n v="26000000"/>
    <n v="20000000"/>
    <n v="9.4499999999999993"/>
    <s v="신용"/>
    <n v="0"/>
  </r>
  <r>
    <s v="수도권영업본부"/>
    <x v="9"/>
    <s v="아무개1668"/>
    <s v="7104-12347345"/>
    <s v="1121-021-001667"/>
    <x v="5"/>
    <n v="26000000"/>
    <n v="23000000"/>
    <n v="5.71"/>
    <s v="신용"/>
    <n v="0"/>
  </r>
  <r>
    <s v="수도권영업본부"/>
    <x v="9"/>
    <s v="아무개1976"/>
    <s v="7104-12347653"/>
    <s v="1121-021-001975"/>
    <x v="5"/>
    <n v="25000000"/>
    <n v="20000000"/>
    <n v="6.77"/>
    <s v="신용"/>
    <n v="0"/>
  </r>
  <r>
    <s v="수도권영업본부"/>
    <x v="9"/>
    <s v="아무개938"/>
    <s v="7104-12346615"/>
    <s v="1121-021-000937"/>
    <x v="5"/>
    <n v="24000000"/>
    <n v="19000000"/>
    <n v="8.2100000000000009"/>
    <s v="신용"/>
    <n v="0"/>
  </r>
  <r>
    <s v="수도권영업본부"/>
    <x v="9"/>
    <s v="아무개1489"/>
    <s v="7104-12347166"/>
    <s v="1121-021-001488"/>
    <x v="5"/>
    <n v="24000000"/>
    <n v="21000000"/>
    <n v="5.0999999999999996"/>
    <s v="신용"/>
    <n v="0"/>
  </r>
  <r>
    <s v="수도권영업본부"/>
    <x v="9"/>
    <s v="아무개1799"/>
    <s v="7104-12347476"/>
    <s v="1121-021-001798"/>
    <x v="5"/>
    <n v="23000000"/>
    <n v="18000000"/>
    <n v="6.16"/>
    <s v="신용"/>
    <n v="0"/>
  </r>
  <r>
    <s v="수도권영업본부"/>
    <x v="9"/>
    <s v="아무개2109"/>
    <s v="7104-12347786"/>
    <s v="1121-021-002108"/>
    <x v="5"/>
    <n v="22000000"/>
    <n v="16000000"/>
    <n v="7.22"/>
    <s v="신용"/>
    <n v="0"/>
  </r>
  <r>
    <s v="수도권영업본부"/>
    <x v="9"/>
    <s v="아무개1192"/>
    <s v="7104-12346869"/>
    <s v="1121-021-001191"/>
    <x v="5"/>
    <n v="21000000"/>
    <n v="15000000"/>
    <n v="9.08"/>
    <s v="신용"/>
    <n v="0"/>
  </r>
  <r>
    <s v="수도권영업본부"/>
    <x v="9"/>
    <s v="아무개1621"/>
    <s v="7104-12347298"/>
    <s v="1121-021-001620"/>
    <x v="5"/>
    <n v="21000000"/>
    <n v="16000000"/>
    <n v="5.55"/>
    <s v="신용"/>
    <n v="0"/>
  </r>
  <r>
    <s v="수도권영업본부"/>
    <x v="9"/>
    <s v="아무개1341"/>
    <s v="7104-12347018"/>
    <s v="1121-021-001340"/>
    <x v="5"/>
    <n v="12000000"/>
    <n v="7000000"/>
    <n v="9.59"/>
    <s v="보증서"/>
    <n v="12000000"/>
  </r>
  <r>
    <s v="수도권영업본부"/>
    <x v="9"/>
    <s v="아무개1207"/>
    <s v="7104-12346884"/>
    <s v="1121-021-001206"/>
    <x v="5"/>
    <n v="16000000"/>
    <n v="13000000"/>
    <n v="9.1300000000000008"/>
    <s v="보증서"/>
    <n v="16000000"/>
  </r>
  <r>
    <s v="수도권영업본부"/>
    <x v="9"/>
    <s v="아무개1073"/>
    <s v="7104-12346750"/>
    <s v="1121-021-001072"/>
    <x v="5"/>
    <n v="20000000"/>
    <n v="14000000"/>
    <n v="8.67"/>
    <s v="보증서"/>
    <n v="20000000"/>
  </r>
  <r>
    <s v="수도권영업본부"/>
    <x v="9"/>
    <s v="아무개909"/>
    <s v="7104-12346586"/>
    <s v="1121-021-000908"/>
    <x v="5"/>
    <n v="13000000"/>
    <n v="7000000"/>
    <n v="8.11"/>
    <s v="보증서"/>
    <n v="13000000"/>
  </r>
  <r>
    <s v="수도권영업본부"/>
    <x v="9"/>
    <s v="아무개775"/>
    <s v="7104-12346452"/>
    <s v="1121-021-000774"/>
    <x v="5"/>
    <n v="17000000"/>
    <n v="12000000"/>
    <n v="7.65"/>
    <s v="보증서"/>
    <n v="17000000"/>
  </r>
  <r>
    <s v="수도권영업본부"/>
    <x v="9"/>
    <s v="아무개2126"/>
    <s v="7104-12347803"/>
    <s v="1121-021-002125"/>
    <x v="5"/>
    <n v="16000000"/>
    <n v="13000000"/>
    <n v="7.28"/>
    <s v="보증서"/>
    <n v="16000000"/>
  </r>
  <r>
    <s v="수도권영업본부"/>
    <x v="9"/>
    <s v="아무개2059"/>
    <s v="7104-12347736"/>
    <s v="1121-021-002058"/>
    <x v="5"/>
    <n v="18000000"/>
    <n v="15000000"/>
    <n v="7.05"/>
    <s v="보증서"/>
    <n v="18000000"/>
  </r>
  <r>
    <s v="수도권영업본부"/>
    <x v="9"/>
    <s v="아무개1994"/>
    <s v="7104-12347671"/>
    <s v="1121-021-001993"/>
    <x v="5"/>
    <n v="19000000"/>
    <n v="13000000"/>
    <n v="6.83"/>
    <s v="신용"/>
    <n v="0"/>
  </r>
  <r>
    <s v="수도권영업본부"/>
    <x v="9"/>
    <s v="아무개468"/>
    <s v="7104-12346145"/>
    <s v="1121-021-000467"/>
    <x v="5"/>
    <n v="17000000"/>
    <n v="14000000"/>
    <n v="6.6"/>
    <s v="신용"/>
    <n v="0"/>
  </r>
  <r>
    <s v="수도권영업본부"/>
    <x v="9"/>
    <s v="아무개1837"/>
    <s v="7104-12347514"/>
    <s v="1121-021-001836"/>
    <x v="5"/>
    <n v="10000000"/>
    <n v="7000000"/>
    <n v="6.29"/>
    <s v="신용"/>
    <n v="0"/>
  </r>
  <r>
    <s v="수도권영업본부"/>
    <x v="9"/>
    <s v="아무개1764"/>
    <s v="7104-12347441"/>
    <s v="1121-021-001763"/>
    <x v="5"/>
    <n v="14000000"/>
    <n v="8000000"/>
    <n v="6.04"/>
    <s v="신용"/>
    <n v="0"/>
  </r>
  <r>
    <s v="수도권영업본부"/>
    <x v="9"/>
    <s v="아무개1697"/>
    <s v="7104-12347374"/>
    <s v="1121-021-001696"/>
    <x v="5"/>
    <n v="16000000"/>
    <n v="10000000"/>
    <n v="5.81"/>
    <s v="신용"/>
    <n v="0"/>
  </r>
  <r>
    <s v="수도권영업본부"/>
    <x v="9"/>
    <s v="아무개220"/>
    <s v="7104-12345897"/>
    <s v="1121-021-000219"/>
    <x v="5"/>
    <n v="18000000"/>
    <n v="12000000"/>
    <n v="5.75"/>
    <s v="신용"/>
    <n v="0"/>
  </r>
  <r>
    <s v="수도권영업본부"/>
    <x v="9"/>
    <s v="아무개1642"/>
    <s v="7104-12347319"/>
    <s v="1121-021-001641"/>
    <x v="5"/>
    <n v="14000000"/>
    <n v="8000000"/>
    <n v="5.62"/>
    <s v="신용"/>
    <n v="0"/>
  </r>
  <r>
    <s v="수도권영업본부"/>
    <x v="9"/>
    <s v="아무개177"/>
    <s v="7104-12345854"/>
    <s v="1121-021-000176"/>
    <x v="5"/>
    <n v="12000000"/>
    <n v="9000000"/>
    <n v="5.6"/>
    <s v="신용"/>
    <n v="0"/>
  </r>
  <r>
    <s v="수도권영업본부"/>
    <x v="9"/>
    <s v="아무개1578"/>
    <s v="7104-12347255"/>
    <s v="1121-021-001577"/>
    <x v="5"/>
    <n v="15000000"/>
    <n v="9000000"/>
    <n v="5.4"/>
    <s v="신용"/>
    <n v="0"/>
  </r>
  <r>
    <s v="수도권영업본부"/>
    <x v="9"/>
    <s v="아무개113"/>
    <s v="7104-12345790"/>
    <s v="1121-021-000112"/>
    <x v="5"/>
    <n v="13000000"/>
    <n v="7000000"/>
    <n v="5.38"/>
    <s v="신용"/>
    <n v="0"/>
  </r>
  <r>
    <s v="수도권영업본부"/>
    <x v="9"/>
    <s v="아무개1514"/>
    <s v="7104-12347191"/>
    <s v="1121-021-001513"/>
    <x v="5"/>
    <n v="16000000"/>
    <n v="11000000"/>
    <n v="5.18"/>
    <s v="신용"/>
    <n v="0"/>
  </r>
  <r>
    <s v="수도권영업본부"/>
    <x v="9"/>
    <s v="아무개49"/>
    <s v="7104-12345726"/>
    <s v="1121-021-000048"/>
    <x v="5"/>
    <n v="14000000"/>
    <n v="8000000"/>
    <n v="5.16"/>
    <s v="신용"/>
    <n v="0"/>
  </r>
  <r>
    <s v="수도권영업본부"/>
    <x v="9"/>
    <s v="아무개1463"/>
    <s v="7104-12347140"/>
    <s v="1121-021-001462"/>
    <x v="5"/>
    <n v="12000000"/>
    <n v="7000000"/>
    <n v="5.01"/>
    <s v="신용"/>
    <n v="0"/>
  </r>
  <r>
    <s v="수도권영업본부"/>
    <x v="10"/>
    <s v="아무개613"/>
    <s v="7104-12346290"/>
    <s v="1121-021-000612"/>
    <x v="0"/>
    <n v="70000000"/>
    <n v="64000000"/>
    <n v="3.51"/>
    <s v="신용"/>
    <n v="0"/>
  </r>
  <r>
    <s v="수도권영업본부"/>
    <x v="10"/>
    <s v="아무개1263"/>
    <s v="7104-12346940"/>
    <s v="1121-021-001262"/>
    <x v="0"/>
    <n v="40000000"/>
    <n v="37000000"/>
    <n v="3.56"/>
    <s v="신용"/>
    <n v="0"/>
  </r>
  <r>
    <s v="수도권영업본부"/>
    <x v="10"/>
    <s v="아무개2008"/>
    <s v="7104-12347685"/>
    <s v="1121-021-002007"/>
    <x v="0"/>
    <n v="10000000"/>
    <n v="7000000"/>
    <n v="3.61"/>
    <s v="신용"/>
    <n v="0"/>
  </r>
  <r>
    <s v="수도권영업본부"/>
    <x v="10"/>
    <s v="아무개645"/>
    <s v="7104-12346322"/>
    <s v="1121-021-000644"/>
    <x v="0"/>
    <n v="55000000"/>
    <n v="52000000"/>
    <n v="3.66"/>
    <s v="신용"/>
    <n v="0"/>
  </r>
  <r>
    <s v="수도권영업본부"/>
    <x v="10"/>
    <s v="아무개1388"/>
    <s v="7104-12347065"/>
    <s v="1121-021-001387"/>
    <x v="0"/>
    <n v="45000000"/>
    <n v="40000000"/>
    <n v="3.72"/>
    <s v="신용"/>
    <n v="0"/>
  </r>
  <r>
    <s v="수도권영업본부"/>
    <x v="10"/>
    <s v="아무개2171"/>
    <s v="7104-12347848"/>
    <s v="1121-021-002170"/>
    <x v="0"/>
    <n v="15000000"/>
    <n v="12000000"/>
    <n v="3.77"/>
    <s v="신용"/>
    <n v="0"/>
  </r>
  <r>
    <s v="수도권영업본부"/>
    <x v="10"/>
    <s v="아무개732"/>
    <s v="7104-12346409"/>
    <s v="1121-021-000731"/>
    <x v="0"/>
    <n v="60000000"/>
    <n v="54000000"/>
    <n v="3.82"/>
    <s v="신용"/>
    <n v="0"/>
  </r>
  <r>
    <s v="수도권영업본부"/>
    <x v="10"/>
    <s v="아무개1458"/>
    <s v="7104-12347135"/>
    <s v="1121-021-001457"/>
    <x v="0"/>
    <n v="30000000"/>
    <n v="25000000"/>
    <n v="3.87"/>
    <s v="신용"/>
    <n v="0"/>
  </r>
  <r>
    <s v="수도권영업본부"/>
    <x v="10"/>
    <s v="아무개38"/>
    <s v="7104-12345715"/>
    <s v="1121-021-000037"/>
    <x v="0"/>
    <n v="75000000"/>
    <n v="70000000"/>
    <n v="3.92"/>
    <s v="신용"/>
    <n v="0"/>
  </r>
  <r>
    <s v="수도권영업본부"/>
    <x v="10"/>
    <s v="아무개857"/>
    <s v="7104-12346534"/>
    <s v="1121-021-000856"/>
    <x v="0"/>
    <n v="65000000"/>
    <n v="62000000"/>
    <n v="3.98"/>
    <s v="신용"/>
    <n v="0"/>
  </r>
  <r>
    <s v="수도권영업본부"/>
    <x v="10"/>
    <s v="아무개1526"/>
    <s v="7104-12347203"/>
    <s v="1121-021-001525"/>
    <x v="0"/>
    <n v="35000000"/>
    <n v="29000000"/>
    <n v="4.03"/>
    <s v="신용"/>
    <n v="0"/>
  </r>
  <r>
    <s v="수도권영업본부"/>
    <x v="10"/>
    <s v="아무개201"/>
    <s v="7104-12345878"/>
    <s v="1121-021-000200"/>
    <x v="0"/>
    <n v="80000000"/>
    <n v="75000000"/>
    <n v="4.08"/>
    <s v="신용"/>
    <n v="0"/>
  </r>
  <r>
    <s v="수도권영업본부"/>
    <x v="10"/>
    <s v="아무개851"/>
    <s v="7104-12346528"/>
    <s v="1121-021-000850"/>
    <x v="0"/>
    <n v="50000000"/>
    <n v="44000000"/>
    <n v="4.13"/>
    <s v="신용"/>
    <n v="0"/>
  </r>
  <r>
    <s v="수도권영업본부"/>
    <x v="10"/>
    <s v="아무개1596"/>
    <s v="7104-12347273"/>
    <s v="1121-021-001595"/>
    <x v="0"/>
    <n v="80000000"/>
    <n v="74000000"/>
    <n v="4.18"/>
    <s v="신용"/>
    <n v="0"/>
  </r>
  <r>
    <s v="수도권영업본부"/>
    <x v="10"/>
    <s v="아무개117"/>
    <s v="7104-12345794"/>
    <s v="1121-021-000116"/>
    <x v="0"/>
    <n v="10000000"/>
    <n v="7000000"/>
    <n v="4.24"/>
    <s v="신용"/>
    <n v="0"/>
  </r>
  <r>
    <s v="수도권영업본부"/>
    <x v="10"/>
    <s v="아무개1455"/>
    <s v="7104-12347132"/>
    <s v="1121-021-001454"/>
    <x v="0"/>
    <n v="50000000"/>
    <n v="45000000"/>
    <n v="4.29"/>
    <s v="신용"/>
    <n v="0"/>
  </r>
  <r>
    <s v="수도권영업본부"/>
    <x v="10"/>
    <s v="아무개953"/>
    <s v="7104-12346630"/>
    <s v="1121-021-000952"/>
    <x v="0"/>
    <n v="25000000"/>
    <n v="19000000"/>
    <n v="4.3600000000000003"/>
    <s v="신용"/>
    <n v="0"/>
  </r>
  <r>
    <s v="수도권영업본부"/>
    <x v="10"/>
    <s v="아무개2177"/>
    <s v="7104-12347854"/>
    <s v="1121-021-002176"/>
    <x v="0"/>
    <n v="60000000"/>
    <n v="57000000"/>
    <n v="4.42"/>
    <s v="신용"/>
    <n v="0"/>
  </r>
  <r>
    <s v="수도권영업본부"/>
    <x v="10"/>
    <s v="아무개1675"/>
    <s v="7104-12347352"/>
    <s v="1121-021-001674"/>
    <x v="0"/>
    <n v="35000000"/>
    <n v="30000000"/>
    <n v="4.49"/>
    <s v="신용"/>
    <n v="0"/>
  </r>
  <r>
    <s v="수도권영업본부"/>
    <x v="10"/>
    <s v="아무개715"/>
    <s v="7104-12346392"/>
    <s v="1121-021-000714"/>
    <x v="0"/>
    <n v="70000000"/>
    <n v="65000000"/>
    <n v="4.55"/>
    <s v="신용"/>
    <n v="0"/>
  </r>
  <r>
    <s v="수도권영업본부"/>
    <x v="10"/>
    <s v="아무개422"/>
    <s v="7104-12346099"/>
    <s v="1121-021-000421"/>
    <x v="0"/>
    <n v="45000000"/>
    <n v="40000000"/>
    <n v="4.62"/>
    <s v="신용"/>
    <n v="0"/>
  </r>
  <r>
    <s v="수도권영업본부"/>
    <x v="10"/>
    <s v="아무개726"/>
    <s v="7104-12346403"/>
    <s v="1121-021-000725"/>
    <x v="0"/>
    <n v="15000000"/>
    <n v="9000000"/>
    <n v="4.68"/>
    <s v="신용"/>
    <n v="0"/>
  </r>
  <r>
    <s v="수도권영업본부"/>
    <x v="10"/>
    <s v="아무개1931"/>
    <s v="7104-12347608"/>
    <s v="1121-021-001930"/>
    <x v="0"/>
    <n v="50000000"/>
    <n v="44000000"/>
    <n v="4.74"/>
    <s v="신용"/>
    <n v="0"/>
  </r>
  <r>
    <s v="수도권영업본부"/>
    <x v="10"/>
    <s v="아무개1467"/>
    <s v="7104-12347144"/>
    <s v="1121-021-001466"/>
    <x v="0"/>
    <n v="25000000"/>
    <n v="19000000"/>
    <n v="4.8099999999999996"/>
    <s v="신용"/>
    <n v="0"/>
  </r>
  <r>
    <s v="수도권영업본부"/>
    <x v="10"/>
    <s v="아무개469"/>
    <s v="7104-12346146"/>
    <s v="1121-021-000468"/>
    <x v="0"/>
    <n v="60000000"/>
    <n v="57000000"/>
    <n v="4.87"/>
    <s v="신용"/>
    <n v="0"/>
  </r>
  <r>
    <s v="수도권영업본부"/>
    <x v="10"/>
    <s v="아무개157"/>
    <s v="7104-12345834"/>
    <s v="1121-021-000156"/>
    <x v="0"/>
    <n v="35000000"/>
    <n v="29000000"/>
    <n v="4.9400000000000004"/>
    <s v="신용"/>
    <n v="0"/>
  </r>
  <r>
    <s v="수도권영업본부"/>
    <x v="10"/>
    <s v="아무개2852"/>
    <s v="7104-01235236"/>
    <s v="1130-021-000670"/>
    <x v="1"/>
    <n v="320000000"/>
    <n v="125600000"/>
    <n v="3.27"/>
    <s v="APT"/>
    <n v="320000000"/>
  </r>
  <r>
    <s v="수도권영업본부"/>
    <x v="10"/>
    <s v="아무개2909"/>
    <s v="7104-01235293"/>
    <s v="1130-021-000727"/>
    <x v="1"/>
    <n v="320000000"/>
    <n v="157000000"/>
    <n v="3.27"/>
    <s v="APT"/>
    <n v="320000000"/>
  </r>
  <r>
    <s v="수도권영업본부"/>
    <x v="10"/>
    <s v="아무개2966"/>
    <s v="7104-01235350"/>
    <s v="1130-021-000784"/>
    <x v="1"/>
    <n v="320000000"/>
    <n v="188400000"/>
    <n v="3.27"/>
    <s v="APT"/>
    <n v="320000000"/>
  </r>
  <r>
    <s v="수도권영업본부"/>
    <x v="10"/>
    <s v="아무개3023"/>
    <s v="7104-01235407"/>
    <s v="1130-021-000841"/>
    <x v="1"/>
    <n v="320000000"/>
    <n v="219800000"/>
    <n v="3.27"/>
    <s v="APT"/>
    <n v="320000000"/>
  </r>
  <r>
    <s v="수도권영업본부"/>
    <x v="10"/>
    <s v="아무개3080"/>
    <s v="7104-01235464"/>
    <s v="1130-021-000898"/>
    <x v="1"/>
    <n v="320000000"/>
    <n v="251200000"/>
    <n v="3.27"/>
    <s v="APT"/>
    <n v="320000000"/>
  </r>
  <r>
    <s v="수도권영업본부"/>
    <x v="10"/>
    <s v="아무개3137"/>
    <s v="7104-01235521"/>
    <s v="1130-021-000955"/>
    <x v="1"/>
    <n v="320000000"/>
    <n v="282600000"/>
    <n v="3.27"/>
    <s v="APT"/>
    <n v="320000000"/>
  </r>
  <r>
    <s v="수도권영업본부"/>
    <x v="10"/>
    <s v="아무개3194"/>
    <s v="7104-01235578"/>
    <s v="1130-021-001012"/>
    <x v="1"/>
    <n v="320000000"/>
    <n v="31400000"/>
    <n v="3.27"/>
    <s v="APT"/>
    <n v="320000000"/>
  </r>
  <r>
    <s v="수도권영업본부"/>
    <x v="10"/>
    <s v="아무개3251"/>
    <s v="7104-01235635"/>
    <s v="1130-021-001069"/>
    <x v="1"/>
    <n v="320000000"/>
    <n v="62800000"/>
    <n v="3.27"/>
    <s v="APT"/>
    <n v="320000000"/>
  </r>
  <r>
    <s v="수도권영업본부"/>
    <x v="10"/>
    <s v="아무개3308"/>
    <s v="7104-01235692"/>
    <s v="1130-021-001126"/>
    <x v="1"/>
    <n v="320000000"/>
    <n v="94200000"/>
    <n v="3.27"/>
    <s v="APT"/>
    <n v="320000000"/>
  </r>
  <r>
    <s v="수도권영업본부"/>
    <x v="10"/>
    <s v="아무개3365"/>
    <s v="7104-01235749"/>
    <s v="1130-021-001183"/>
    <x v="1"/>
    <n v="320000000"/>
    <n v="125600000"/>
    <n v="3.27"/>
    <s v="APT"/>
    <n v="320000000"/>
  </r>
  <r>
    <s v="수도권영업본부"/>
    <x v="10"/>
    <s v="아무개3422"/>
    <s v="7104-01235806"/>
    <s v="1130-021-001240"/>
    <x v="1"/>
    <n v="320000000"/>
    <n v="157000000"/>
    <n v="3.27"/>
    <s v="APT"/>
    <n v="320000000"/>
  </r>
  <r>
    <s v="수도권영업본부"/>
    <x v="10"/>
    <s v="아무개3479"/>
    <s v="7104-01235863"/>
    <s v="1130-021-001297"/>
    <x v="1"/>
    <n v="320000000"/>
    <n v="188400000"/>
    <n v="3.27"/>
    <s v="APT"/>
    <n v="320000000"/>
  </r>
  <r>
    <s v="수도권영업본부"/>
    <x v="10"/>
    <s v="아무개3536"/>
    <s v="7104-01235920"/>
    <s v="1130-021-001354"/>
    <x v="1"/>
    <n v="320000000"/>
    <n v="219800000"/>
    <n v="3.27"/>
    <s v="APT"/>
    <n v="320000000"/>
  </r>
  <r>
    <s v="수도권영업본부"/>
    <x v="10"/>
    <s v="아무개3593"/>
    <s v="7104-01235977"/>
    <s v="1130-021-001411"/>
    <x v="1"/>
    <n v="320000000"/>
    <n v="251200000"/>
    <n v="3.27"/>
    <s v="APT"/>
    <n v="320000000"/>
  </r>
  <r>
    <s v="수도권영업본부"/>
    <x v="10"/>
    <s v="아무개3650"/>
    <s v="7104-01236034"/>
    <s v="1130-021-001468"/>
    <x v="1"/>
    <n v="320000000"/>
    <n v="282600000"/>
    <n v="3.25"/>
    <s v="APT"/>
    <n v="320000000"/>
  </r>
  <r>
    <s v="수도권영업본부"/>
    <x v="10"/>
    <s v="아무개3707"/>
    <s v="7104-01236091"/>
    <s v="1130-021-001525"/>
    <x v="1"/>
    <n v="320000000"/>
    <n v="31400000"/>
    <n v="3.25"/>
    <s v="APT"/>
    <n v="320000000"/>
  </r>
  <r>
    <s v="수도권영업본부"/>
    <x v="10"/>
    <s v="아무개3764"/>
    <s v="7104-01236148"/>
    <s v="1130-021-001582"/>
    <x v="1"/>
    <n v="320000000"/>
    <n v="62800000"/>
    <n v="3.25"/>
    <s v="APT"/>
    <n v="320000000"/>
  </r>
  <r>
    <s v="수도권영업본부"/>
    <x v="10"/>
    <s v="아무개3821"/>
    <s v="7104-01236205"/>
    <s v="1130-021-001639"/>
    <x v="1"/>
    <n v="320000000"/>
    <n v="94200000"/>
    <n v="3.25"/>
    <s v="APT"/>
    <n v="320000000"/>
  </r>
  <r>
    <s v="수도권영업본부"/>
    <x v="10"/>
    <s v="아무개3878"/>
    <s v="7104-01236262"/>
    <s v="1130-021-001696"/>
    <x v="1"/>
    <n v="320000000"/>
    <n v="125600000"/>
    <n v="3.25"/>
    <s v="APT"/>
    <n v="320000000"/>
  </r>
  <r>
    <s v="수도권영업본부"/>
    <x v="10"/>
    <s v="아무개3935"/>
    <s v="7104-01236319"/>
    <s v="1130-021-001753"/>
    <x v="1"/>
    <n v="320000000"/>
    <n v="157000000"/>
    <n v="3.25"/>
    <s v="APT"/>
    <n v="320000000"/>
  </r>
  <r>
    <s v="수도권영업본부"/>
    <x v="10"/>
    <s v="아무개3992"/>
    <s v="7104-01236376"/>
    <s v="1130-021-001810"/>
    <x v="1"/>
    <n v="320000000"/>
    <n v="188400000"/>
    <n v="3.25"/>
    <s v="APT"/>
    <n v="320000000"/>
  </r>
  <r>
    <s v="수도권영업본부"/>
    <x v="10"/>
    <s v="아무개4049"/>
    <s v="7104-01236433"/>
    <s v="1130-021-001867"/>
    <x v="1"/>
    <n v="320000000"/>
    <n v="219800000"/>
    <n v="3.25"/>
    <s v="APT"/>
    <n v="320000000"/>
  </r>
  <r>
    <s v="수도권영업본부"/>
    <x v="10"/>
    <s v="아무개4106"/>
    <s v="7104-01236490"/>
    <s v="1130-021-001924"/>
    <x v="1"/>
    <n v="320000000"/>
    <n v="251200000"/>
    <n v="3.25"/>
    <s v="APT"/>
    <n v="320000000"/>
  </r>
  <r>
    <s v="수도권영업본부"/>
    <x v="10"/>
    <s v="아무개4163"/>
    <s v="7104-01236547"/>
    <s v="1130-021-001981"/>
    <x v="1"/>
    <n v="320000000"/>
    <n v="282600000"/>
    <n v="3.25"/>
    <s v="APT"/>
    <n v="320000000"/>
  </r>
  <r>
    <s v="수도권영업본부"/>
    <x v="10"/>
    <s v="아무개4220"/>
    <s v="7104-01236604"/>
    <s v="1130-021-002038"/>
    <x v="1"/>
    <n v="320000000"/>
    <n v="31400000"/>
    <n v="3.25"/>
    <s v="APT"/>
    <n v="320000000"/>
  </r>
  <r>
    <s v="수도권영업본부"/>
    <x v="10"/>
    <s v="아무개4277"/>
    <s v="7104-01236661"/>
    <s v="1130-021-002095"/>
    <x v="1"/>
    <n v="320000000"/>
    <n v="62800000"/>
    <n v="3.25"/>
    <s v="APT"/>
    <n v="320000000"/>
  </r>
  <r>
    <s v="수도권영업본부"/>
    <x v="10"/>
    <s v="아무개2187"/>
    <s v="7104-01234571"/>
    <s v="1130-021-000005"/>
    <x v="1"/>
    <n v="320000000"/>
    <n v="95100000"/>
    <n v="3.25"/>
    <s v="APT"/>
    <n v="320000000"/>
  </r>
  <r>
    <s v="수도권영업본부"/>
    <x v="10"/>
    <s v="아무개2244"/>
    <s v="7104-01234628"/>
    <s v="1130-021-000062"/>
    <x v="1"/>
    <n v="320000000"/>
    <n v="126800000"/>
    <n v="3.25"/>
    <s v="APT"/>
    <n v="320000000"/>
  </r>
  <r>
    <s v="수도권영업본부"/>
    <x v="10"/>
    <s v="아무개2301"/>
    <s v="7104-01234685"/>
    <s v="1130-021-000119"/>
    <x v="1"/>
    <n v="320000000"/>
    <n v="158500000"/>
    <n v="3.25"/>
    <s v="APT"/>
    <n v="320000000"/>
  </r>
  <r>
    <s v="수도권영업본부"/>
    <x v="10"/>
    <s v="아무개2358"/>
    <s v="7104-01234742"/>
    <s v="1130-021-000176"/>
    <x v="1"/>
    <n v="320000000"/>
    <n v="190200000"/>
    <n v="3.25"/>
    <s v="APT"/>
    <n v="320000000"/>
  </r>
  <r>
    <s v="수도권영업본부"/>
    <x v="10"/>
    <s v="아무개2415"/>
    <s v="7104-01234799"/>
    <s v="1130-021-000233"/>
    <x v="1"/>
    <n v="320000000"/>
    <n v="221900000"/>
    <n v="3.25"/>
    <s v="APT"/>
    <n v="320000000"/>
  </r>
  <r>
    <s v="수도권영업본부"/>
    <x v="10"/>
    <s v="아무개2472"/>
    <s v="7104-01234856"/>
    <s v="1130-021-000290"/>
    <x v="1"/>
    <n v="320000000"/>
    <n v="253600000"/>
    <n v="3.25"/>
    <s v="APT"/>
    <n v="320000000"/>
  </r>
  <r>
    <s v="수도권영업본부"/>
    <x v="10"/>
    <s v="아무개2529"/>
    <s v="7104-01234913"/>
    <s v="1130-021-000347"/>
    <x v="1"/>
    <n v="320000000"/>
    <n v="285300000"/>
    <n v="3.25"/>
    <s v="APT"/>
    <n v="320000000"/>
  </r>
  <r>
    <s v="수도권영업본부"/>
    <x v="10"/>
    <s v="아무개2586"/>
    <s v="7104-01234970"/>
    <s v="1130-021-000404"/>
    <x v="1"/>
    <n v="320000000"/>
    <n v="31700000"/>
    <n v="3.25"/>
    <s v="APT"/>
    <n v="320000000"/>
  </r>
  <r>
    <s v="수도권영업본부"/>
    <x v="10"/>
    <s v="아무개2643"/>
    <s v="7104-01235027"/>
    <s v="1130-021-000461"/>
    <x v="1"/>
    <n v="320000000"/>
    <n v="63400000"/>
    <n v="3.25"/>
    <s v="APT"/>
    <n v="320000000"/>
  </r>
  <r>
    <s v="수도권영업본부"/>
    <x v="10"/>
    <s v="아무개2700"/>
    <s v="7104-01235084"/>
    <s v="1130-021-000518"/>
    <x v="1"/>
    <n v="320000000"/>
    <n v="95100000"/>
    <n v="3.25"/>
    <s v="APT"/>
    <n v="320000000"/>
  </r>
  <r>
    <s v="수도권영업본부"/>
    <x v="10"/>
    <s v="아무개2757"/>
    <s v="7104-01235141"/>
    <s v="1130-021-000575"/>
    <x v="1"/>
    <n v="320000000"/>
    <n v="126800000"/>
    <n v="3.2"/>
    <s v="APT"/>
    <n v="320000000"/>
  </r>
  <r>
    <s v="수도권영업본부"/>
    <x v="10"/>
    <s v="아무개2814"/>
    <s v="7104-01235198"/>
    <s v="1130-021-000632"/>
    <x v="1"/>
    <n v="320000000"/>
    <n v="158500000"/>
    <n v="3.2"/>
    <s v="APT"/>
    <n v="320000000"/>
  </r>
  <r>
    <s v="수도권영업본부"/>
    <x v="10"/>
    <s v="아무개2871"/>
    <s v="7104-01235255"/>
    <s v="1130-021-000689"/>
    <x v="1"/>
    <n v="320000000"/>
    <n v="190200000"/>
    <n v="3.2"/>
    <s v="APT"/>
    <n v="320000000"/>
  </r>
  <r>
    <s v="수도권영업본부"/>
    <x v="10"/>
    <s v="아무개2928"/>
    <s v="7104-01235312"/>
    <s v="1130-021-000746"/>
    <x v="1"/>
    <n v="320000000"/>
    <n v="221900000"/>
    <n v="3.2"/>
    <s v="APT"/>
    <n v="320000000"/>
  </r>
  <r>
    <s v="수도권영업본부"/>
    <x v="10"/>
    <s v="아무개2985"/>
    <s v="7104-01235369"/>
    <s v="1130-021-000803"/>
    <x v="1"/>
    <n v="320000000"/>
    <n v="253600000"/>
    <n v="3.2"/>
    <s v="APT"/>
    <n v="320000000"/>
  </r>
  <r>
    <s v="수도권영업본부"/>
    <x v="10"/>
    <s v="아무개3042"/>
    <s v="7104-01235426"/>
    <s v="1130-021-000860"/>
    <x v="1"/>
    <n v="320000000"/>
    <n v="285300000"/>
    <n v="3.2"/>
    <s v="APT"/>
    <n v="320000000"/>
  </r>
  <r>
    <s v="수도권영업본부"/>
    <x v="10"/>
    <s v="아무개3099"/>
    <s v="7104-01235483"/>
    <s v="1130-021-000917"/>
    <x v="1"/>
    <n v="320000000"/>
    <n v="31700000"/>
    <n v="3.2"/>
    <s v="APT"/>
    <n v="320000000"/>
  </r>
  <r>
    <s v="수도권영업본부"/>
    <x v="10"/>
    <s v="아무개2758"/>
    <s v="7104-01235142"/>
    <s v="1130-021-000576"/>
    <x v="1"/>
    <n v="300000000"/>
    <n v="29700000"/>
    <n v="3.2"/>
    <s v="APT"/>
    <n v="300000000"/>
  </r>
  <r>
    <s v="수도권영업본부"/>
    <x v="10"/>
    <s v="아무개2815"/>
    <s v="7104-01235199"/>
    <s v="1130-021-000633"/>
    <x v="1"/>
    <n v="300000000"/>
    <n v="59400000"/>
    <n v="3.2"/>
    <s v="APT"/>
    <n v="300000000"/>
  </r>
  <r>
    <s v="수도권영업본부"/>
    <x v="10"/>
    <s v="아무개2872"/>
    <s v="7104-01235256"/>
    <s v="1130-021-000690"/>
    <x v="1"/>
    <n v="300000000"/>
    <n v="89100000"/>
    <n v="3.2"/>
    <s v="APT"/>
    <n v="300000000"/>
  </r>
  <r>
    <s v="수도권영업본부"/>
    <x v="10"/>
    <s v="아무개2929"/>
    <s v="7104-01235313"/>
    <s v="1130-021-000747"/>
    <x v="1"/>
    <n v="300000000"/>
    <n v="118800000"/>
    <n v="3.2"/>
    <s v="APT"/>
    <n v="300000000"/>
  </r>
  <r>
    <s v="수도권영업본부"/>
    <x v="10"/>
    <s v="아무개2986"/>
    <s v="7104-01235370"/>
    <s v="1130-021-000804"/>
    <x v="1"/>
    <n v="300000000"/>
    <n v="148500000"/>
    <n v="3.2"/>
    <s v="APT"/>
    <n v="300000000"/>
  </r>
  <r>
    <s v="수도권영업본부"/>
    <x v="10"/>
    <s v="아무개3043"/>
    <s v="7104-01235427"/>
    <s v="1130-021-000861"/>
    <x v="1"/>
    <n v="300000000"/>
    <n v="178200000"/>
    <n v="3.2"/>
    <s v="APT"/>
    <n v="300000000"/>
  </r>
  <r>
    <s v="수도권영업본부"/>
    <x v="10"/>
    <s v="아무개3100"/>
    <s v="7104-01235484"/>
    <s v="1130-021-000918"/>
    <x v="1"/>
    <n v="300000000"/>
    <n v="207900000"/>
    <n v="3.2"/>
    <s v="APT"/>
    <n v="300000000"/>
  </r>
  <r>
    <s v="수도권영업본부"/>
    <x v="10"/>
    <s v="아무개3157"/>
    <s v="7104-01235541"/>
    <s v="1130-021-000975"/>
    <x v="1"/>
    <n v="300000000"/>
    <n v="237600000"/>
    <n v="3.2"/>
    <s v="APT"/>
    <n v="300000000"/>
  </r>
  <r>
    <s v="수도권영업본부"/>
    <x v="10"/>
    <s v="아무개3214"/>
    <s v="7104-01235598"/>
    <s v="1130-021-001032"/>
    <x v="1"/>
    <n v="300000000"/>
    <n v="267300000"/>
    <n v="3.2"/>
    <s v="APT"/>
    <n v="300000000"/>
  </r>
  <r>
    <s v="수도권영업본부"/>
    <x v="10"/>
    <s v="아무개3271"/>
    <s v="7104-01235655"/>
    <s v="1130-021-001089"/>
    <x v="1"/>
    <n v="300000000"/>
    <n v="29700000"/>
    <n v="3.2"/>
    <s v="APT"/>
    <n v="300000000"/>
  </r>
  <r>
    <s v="수도권영업본부"/>
    <x v="10"/>
    <s v="아무개3328"/>
    <s v="7104-01235712"/>
    <s v="1130-021-001146"/>
    <x v="1"/>
    <n v="300000000"/>
    <n v="59400000"/>
    <n v="3.2"/>
    <s v="APT"/>
    <n v="300000000"/>
  </r>
  <r>
    <s v="수도권영업본부"/>
    <x v="10"/>
    <s v="아무개3385"/>
    <s v="7104-01235769"/>
    <s v="1130-021-001203"/>
    <x v="1"/>
    <n v="300000000"/>
    <n v="89100000"/>
    <n v="3.2"/>
    <s v="APT"/>
    <n v="300000000"/>
  </r>
  <r>
    <s v="수도권영업본부"/>
    <x v="10"/>
    <s v="아무개3442"/>
    <s v="7104-01235826"/>
    <s v="1130-021-001260"/>
    <x v="1"/>
    <n v="300000000"/>
    <n v="118800000"/>
    <n v="3.2"/>
    <s v="APT"/>
    <n v="300000000"/>
  </r>
  <r>
    <s v="수도권영업본부"/>
    <x v="10"/>
    <s v="아무개3499"/>
    <s v="7104-01235883"/>
    <s v="1130-021-001317"/>
    <x v="1"/>
    <n v="300000000"/>
    <n v="148500000"/>
    <n v="3.2"/>
    <s v="APT"/>
    <n v="300000000"/>
  </r>
  <r>
    <s v="수도권영업본부"/>
    <x v="10"/>
    <s v="아무개3556"/>
    <s v="7104-01235940"/>
    <s v="1130-021-001374"/>
    <x v="1"/>
    <n v="300000000"/>
    <n v="178200000"/>
    <n v="3.2"/>
    <s v="APT"/>
    <n v="300000000"/>
  </r>
  <r>
    <s v="수도권영업본부"/>
    <x v="10"/>
    <s v="아무개3613"/>
    <s v="7104-01235997"/>
    <s v="1130-021-001431"/>
    <x v="1"/>
    <n v="300000000"/>
    <n v="207900000"/>
    <n v="3.2"/>
    <s v="APT"/>
    <n v="300000000"/>
  </r>
  <r>
    <s v="수도권영업본부"/>
    <x v="10"/>
    <s v="아무개3670"/>
    <s v="7104-01236054"/>
    <s v="1130-021-001488"/>
    <x v="1"/>
    <n v="300000000"/>
    <n v="237600000"/>
    <n v="3.2"/>
    <s v="APT"/>
    <n v="300000000"/>
  </r>
  <r>
    <s v="수도권영업본부"/>
    <x v="10"/>
    <s v="아무개3727"/>
    <s v="7104-01236111"/>
    <s v="1130-021-001545"/>
    <x v="1"/>
    <n v="300000000"/>
    <n v="267300000"/>
    <n v="3.2"/>
    <s v="APT"/>
    <n v="300000000"/>
  </r>
  <r>
    <s v="수도권영업본부"/>
    <x v="10"/>
    <s v="아무개3784"/>
    <s v="7104-01236168"/>
    <s v="1130-021-001602"/>
    <x v="1"/>
    <n v="300000000"/>
    <n v="29700000"/>
    <n v="3.2"/>
    <s v="APT"/>
    <n v="300000000"/>
  </r>
  <r>
    <s v="수도권영업본부"/>
    <x v="10"/>
    <s v="아무개3841"/>
    <s v="7104-01236225"/>
    <s v="1130-021-001659"/>
    <x v="1"/>
    <n v="300000000"/>
    <n v="59400000"/>
    <n v="3.2"/>
    <s v="APT"/>
    <n v="300000000"/>
  </r>
  <r>
    <s v="수도권영업본부"/>
    <x v="10"/>
    <s v="아무개3898"/>
    <s v="7104-01236282"/>
    <s v="1130-021-001716"/>
    <x v="1"/>
    <n v="300000000"/>
    <n v="89100000"/>
    <n v="3.2"/>
    <s v="APT"/>
    <n v="300000000"/>
  </r>
  <r>
    <s v="수도권영업본부"/>
    <x v="10"/>
    <s v="아무개3955"/>
    <s v="7104-01236339"/>
    <s v="1130-021-001773"/>
    <x v="1"/>
    <n v="300000000"/>
    <n v="118800000"/>
    <n v="3.2"/>
    <s v="APT"/>
    <n v="300000000"/>
  </r>
  <r>
    <s v="수도권영업본부"/>
    <x v="10"/>
    <s v="아무개4012"/>
    <s v="7104-01236396"/>
    <s v="1130-021-001830"/>
    <x v="1"/>
    <n v="300000000"/>
    <n v="148500000"/>
    <n v="3.2"/>
    <s v="APT"/>
    <n v="300000000"/>
  </r>
  <r>
    <s v="수도권영업본부"/>
    <x v="10"/>
    <s v="아무개4069"/>
    <s v="7104-01236453"/>
    <s v="1130-021-001887"/>
    <x v="1"/>
    <n v="300000000"/>
    <n v="178200000"/>
    <n v="3.2"/>
    <s v="APT"/>
    <n v="300000000"/>
  </r>
  <r>
    <s v="수도권영업본부"/>
    <x v="10"/>
    <s v="아무개4126"/>
    <s v="7104-01236510"/>
    <s v="1130-021-001944"/>
    <x v="1"/>
    <n v="300000000"/>
    <n v="207900000"/>
    <n v="3.2"/>
    <s v="APT"/>
    <n v="300000000"/>
  </r>
  <r>
    <s v="수도권영업본부"/>
    <x v="10"/>
    <s v="아무개4183"/>
    <s v="7104-01236567"/>
    <s v="1130-021-002001"/>
    <x v="1"/>
    <n v="300000000"/>
    <n v="237600000"/>
    <n v="3.2"/>
    <s v="APT"/>
    <n v="300000000"/>
  </r>
  <r>
    <s v="수도권영업본부"/>
    <x v="10"/>
    <s v="아무개4240"/>
    <s v="7104-01236624"/>
    <s v="1130-021-002058"/>
    <x v="1"/>
    <n v="300000000"/>
    <n v="267300000"/>
    <n v="3.2"/>
    <s v="APT"/>
    <n v="300000000"/>
  </r>
  <r>
    <s v="수도권영업본부"/>
    <x v="10"/>
    <s v="아무개4297"/>
    <s v="7104-01236681"/>
    <s v="1130-021-002115"/>
    <x v="1"/>
    <n v="300000000"/>
    <n v="29700000"/>
    <n v="3.2"/>
    <s v="APT"/>
    <n v="300000000"/>
  </r>
  <r>
    <s v="수도권영업본부"/>
    <x v="10"/>
    <s v="아무개2236"/>
    <s v="7104-01234620"/>
    <s v="1130-021-000054"/>
    <x v="1"/>
    <n v="300000000"/>
    <n v="176400000"/>
    <n v="3.2"/>
    <s v="APT"/>
    <n v="300000000"/>
  </r>
  <r>
    <s v="수도권영업본부"/>
    <x v="10"/>
    <s v="아무개2293"/>
    <s v="7104-01234677"/>
    <s v="1130-021-000111"/>
    <x v="1"/>
    <n v="300000000"/>
    <n v="205800000"/>
    <n v="3.2"/>
    <s v="APT"/>
    <n v="300000000"/>
  </r>
  <r>
    <s v="수도권영업본부"/>
    <x v="10"/>
    <s v="아무개2350"/>
    <s v="7104-01234734"/>
    <s v="1130-021-000168"/>
    <x v="1"/>
    <n v="300000000"/>
    <n v="235200000"/>
    <n v="3.2"/>
    <s v="APT"/>
    <n v="300000000"/>
  </r>
  <r>
    <s v="수도권영업본부"/>
    <x v="10"/>
    <s v="아무개1801"/>
    <s v="7104-12347478"/>
    <s v="1121-021-001800"/>
    <x v="2"/>
    <n v="30000000"/>
    <n v="25000000"/>
    <n v="2.97"/>
    <s v="신용"/>
    <n v="0"/>
  </r>
  <r>
    <s v="수도권영업본부"/>
    <x v="10"/>
    <s v="아무개1430"/>
    <s v="7104-12347107"/>
    <s v="1121-021-001429"/>
    <x v="2"/>
    <n v="80000000"/>
    <n v="77000000"/>
    <n v="3.7"/>
    <s v="신용"/>
    <n v="0"/>
  </r>
  <r>
    <s v="수도권영업본부"/>
    <x v="10"/>
    <s v="아무개1046"/>
    <s v="7104-12346723"/>
    <s v="1121-021-001045"/>
    <x v="2"/>
    <n v="100000000"/>
    <n v="95000000"/>
    <n v="4.3899999999999997"/>
    <s v="신용"/>
    <n v="0"/>
  </r>
  <r>
    <s v="수도권영업본부"/>
    <x v="10"/>
    <s v="아무개698"/>
    <s v="7104-12346375"/>
    <s v="1121-021-000697"/>
    <x v="2"/>
    <n v="35000000"/>
    <n v="32000000"/>
    <n v="3.19"/>
    <s v="신용"/>
    <n v="0"/>
  </r>
  <r>
    <s v="수도권영업본부"/>
    <x v="10"/>
    <s v="아무개2067"/>
    <s v="7104-12347744"/>
    <s v="1121-021-002066"/>
    <x v="2"/>
    <n v="30000000"/>
    <n v="27000000"/>
    <n v="3.89"/>
    <s v="신용"/>
    <n v="0"/>
  </r>
  <r>
    <s v="수도권영업본부"/>
    <x v="10"/>
    <s v="아무개1133"/>
    <s v="7104-12346810"/>
    <s v="1121-021-001132"/>
    <x v="2"/>
    <n v="45000000"/>
    <n v="39000000"/>
    <n v="4.6900000000000004"/>
    <s v="신용"/>
    <n v="0"/>
  </r>
  <r>
    <s v="수도권영업본부"/>
    <x v="10"/>
    <s v="아무개1810"/>
    <s v="7104-12347487"/>
    <s v="1121-021-001809"/>
    <x v="2"/>
    <n v="80000000"/>
    <n v="74000000"/>
    <n v="3"/>
    <s v="신용"/>
    <n v="0"/>
  </r>
  <r>
    <s v="수도권영업본부"/>
    <x v="10"/>
    <s v="아무개129"/>
    <s v="7104-12345806"/>
    <s v="1121-021-000128"/>
    <x v="2"/>
    <n v="30000000"/>
    <n v="27000000"/>
    <n v="3.24"/>
    <s v="신용"/>
    <n v="0"/>
  </r>
  <r>
    <s v="수도권영업본부"/>
    <x v="10"/>
    <s v="아무개1946"/>
    <s v="7104-12347623"/>
    <s v="1121-021-001945"/>
    <x v="2"/>
    <n v="65000000"/>
    <n v="62000000"/>
    <n v="3.47"/>
    <s v="신용"/>
    <n v="0"/>
  </r>
  <r>
    <s v="수도권영업본부"/>
    <x v="10"/>
    <s v="아무개2021"/>
    <s v="7104-12347698"/>
    <s v="1121-021-002020"/>
    <x v="2"/>
    <n v="70000000"/>
    <n v="65000000"/>
    <n v="3.73"/>
    <s v="신용"/>
    <n v="0"/>
  </r>
  <r>
    <s v="수도권영업본부"/>
    <x v="10"/>
    <s v="아무개345"/>
    <s v="7104-12346022"/>
    <s v="1121-021-000344"/>
    <x v="2"/>
    <n v="90000000"/>
    <n v="87000000"/>
    <n v="3.98"/>
    <s v="신용"/>
    <n v="0"/>
  </r>
  <r>
    <s v="수도권영업본부"/>
    <x v="10"/>
    <s v="아무개411"/>
    <s v="7104-12346088"/>
    <s v="1121-021-000410"/>
    <x v="2"/>
    <n v="45000000"/>
    <n v="42000000"/>
    <n v="4.21"/>
    <s v="신용"/>
    <n v="0"/>
  </r>
  <r>
    <s v="수도권영업본부"/>
    <x v="10"/>
    <s v="아무개1087"/>
    <s v="7104-12346764"/>
    <s v="1121-021-001086"/>
    <x v="2"/>
    <n v="85000000"/>
    <n v="82000000"/>
    <n v="4.53"/>
    <s v="신용"/>
    <n v="0"/>
  </r>
  <r>
    <s v="수도권영업본부"/>
    <x v="10"/>
    <s v="아무개605"/>
    <s v="7104-12346282"/>
    <s v="1121-021-000604"/>
    <x v="2"/>
    <n v="25000000"/>
    <n v="20000000"/>
    <n v="2.87"/>
    <s v="신용"/>
    <n v="0"/>
  </r>
  <r>
    <s v="수도권영업본부"/>
    <x v="10"/>
    <s v="아무개234"/>
    <s v="7104-12345911"/>
    <s v="1121-021-000233"/>
    <x v="2"/>
    <n v="75000000"/>
    <n v="72000000"/>
    <n v="3.6"/>
    <s v="신용"/>
    <n v="0"/>
  </r>
  <r>
    <s v="수도권영업본부"/>
    <x v="10"/>
    <s v="아무개1008"/>
    <s v="7104-12346685"/>
    <s v="1121-021-001007"/>
    <x v="2"/>
    <n v="100000000"/>
    <n v="94000000"/>
    <n v="4.26"/>
    <s v="신용"/>
    <n v="0"/>
  </r>
  <r>
    <s v="수도권영업본부"/>
    <x v="10"/>
    <s v="아무개625"/>
    <s v="7104-12346302"/>
    <s v="1121-021-000624"/>
    <x v="2"/>
    <n v="20000000"/>
    <n v="14000000"/>
    <n v="2.94"/>
    <s v="신용"/>
    <n v="0"/>
  </r>
  <r>
    <s v="수도권영업본부"/>
    <x v="10"/>
    <s v="아무개1316"/>
    <s v="7104-12346993"/>
    <s v="1121-021-001315"/>
    <x v="2"/>
    <n v="80000000"/>
    <n v="77000000"/>
    <n v="3.31"/>
    <s v="신용"/>
    <n v="0"/>
  </r>
  <r>
    <s v="수도권영업본부"/>
    <x v="10"/>
    <s v="아무개2000"/>
    <s v="7104-12347677"/>
    <s v="1121-021-001999"/>
    <x v="2"/>
    <n v="80000000"/>
    <n v="77000000"/>
    <n v="3.66"/>
    <s v="신용"/>
    <n v="0"/>
  </r>
  <r>
    <s v="수도권영업본부"/>
    <x v="10"/>
    <s v="아무개945"/>
    <s v="7104-12346622"/>
    <s v="1121-021-000944"/>
    <x v="2"/>
    <n v="35000000"/>
    <n v="30000000"/>
    <n v="4.04"/>
    <s v="신용"/>
    <n v="0"/>
  </r>
  <r>
    <s v="수도권영업본부"/>
    <x v="10"/>
    <s v="아무개1060"/>
    <s v="7104-12346737"/>
    <s v="1121-021-001059"/>
    <x v="2"/>
    <n v="30000000"/>
    <n v="25000000"/>
    <n v="4.4400000000000004"/>
    <s v="신용"/>
    <n v="0"/>
  </r>
  <r>
    <s v="수도권영업본부"/>
    <x v="10"/>
    <s v="아무개54"/>
    <s v="7104-12345731"/>
    <s v="1121-021-000053"/>
    <x v="2"/>
    <n v="25000000"/>
    <n v="19000000"/>
    <n v="2.98"/>
    <s v="신용"/>
    <n v="0"/>
  </r>
  <r>
    <s v="수도권영업본부"/>
    <x v="10"/>
    <s v="아무개1436"/>
    <s v="7104-12347113"/>
    <s v="1121-021-001435"/>
    <x v="2"/>
    <n v="50000000"/>
    <n v="47000000"/>
    <n v="3.72"/>
    <s v="신용"/>
    <n v="0"/>
  </r>
  <r>
    <s v="수도권영업본부"/>
    <x v="10"/>
    <s v="아무개1084"/>
    <s v="7104-12346761"/>
    <s v="1121-021-001083"/>
    <x v="2"/>
    <n v="100000000"/>
    <n v="97000000"/>
    <n v="4.5199999999999996"/>
    <s v="신용"/>
    <n v="0"/>
  </r>
  <r>
    <s v="수도권영업본부"/>
    <x v="10"/>
    <s v="아무개1894"/>
    <s v="7104-12347571"/>
    <s v="1121-021-001893"/>
    <x v="2"/>
    <n v="40000000"/>
    <n v="37000000"/>
    <n v="3.29"/>
    <s v="신용"/>
    <n v="0"/>
  </r>
  <r>
    <s v="수도권영업본부"/>
    <x v="10"/>
    <s v="아무개1510"/>
    <s v="7104-12347187"/>
    <s v="1121-021-001509"/>
    <x v="2"/>
    <n v="60000000"/>
    <n v="55000000"/>
    <n v="3.98"/>
    <s v="신용"/>
    <n v="0"/>
  </r>
  <r>
    <s v="수도권영업본부"/>
    <x v="10"/>
    <s v="아무개1177"/>
    <s v="7104-12346854"/>
    <s v="1121-021-001176"/>
    <x v="2"/>
    <n v="15000000"/>
    <n v="10000000"/>
    <n v="2.83"/>
    <s v="신용"/>
    <n v="0"/>
  </r>
  <r>
    <s v="수도권영업본부"/>
    <x v="10"/>
    <s v="아무개1964"/>
    <s v="7104-12347641"/>
    <s v="1121-021-001963"/>
    <x v="2"/>
    <n v="70000000"/>
    <n v="65000000"/>
    <n v="3.53"/>
    <s v="신용"/>
    <n v="0"/>
  </r>
  <r>
    <s v="수도권영업본부"/>
    <x v="10"/>
    <s v="아무개902"/>
    <s v="7104-12346579"/>
    <s v="1121-021-000901"/>
    <x v="2"/>
    <n v="60000000"/>
    <n v="54000000"/>
    <n v="3.89"/>
    <s v="신용"/>
    <n v="0"/>
  </r>
  <r>
    <s v="수도권영업본부"/>
    <x v="10"/>
    <s v="아무개1708"/>
    <s v="7104-12347385"/>
    <s v="1121-021-001707"/>
    <x v="2"/>
    <n v="20000000"/>
    <n v="14000000"/>
    <n v="4.66"/>
    <s v="신용"/>
    <n v="0"/>
  </r>
  <r>
    <s v="수도권영업본부"/>
    <x v="10"/>
    <s v="아무개4061"/>
    <s v="7104-01236445"/>
    <s v="1130-021-001879"/>
    <x v="3"/>
    <n v="240000000"/>
    <n v="140400000"/>
    <n v="3.9299999999999802"/>
    <s v="APT"/>
    <n v="240000000"/>
  </r>
  <r>
    <s v="수도권영업본부"/>
    <x v="10"/>
    <s v="아무개2553"/>
    <s v="7104-01234937"/>
    <s v="1130-021-000371"/>
    <x v="3"/>
    <n v="220000000"/>
    <n v="172000000"/>
    <n v="3.9199999999999804"/>
    <s v="APT"/>
    <n v="220000000"/>
  </r>
  <r>
    <s v="수도권영업본부"/>
    <x v="10"/>
    <s v="아무개2683"/>
    <s v="7104-01235067"/>
    <s v="1130-021-000501"/>
    <x v="3"/>
    <n v="280000000"/>
    <n v="137000000"/>
    <n v="3.8299999999999823"/>
    <s v="APT"/>
    <n v="280000000"/>
  </r>
  <r>
    <s v="수도권영업본부"/>
    <x v="10"/>
    <s v="아무개2761"/>
    <s v="7104-01235145"/>
    <s v="1130-021-000579"/>
    <x v="3"/>
    <n v="240000000"/>
    <n v="165900000"/>
    <n v="3.8299999999999823"/>
    <s v="APT"/>
    <n v="240000000"/>
  </r>
  <r>
    <s v="수도권영업본부"/>
    <x v="10"/>
    <s v="아무개3957"/>
    <s v="7104-01236341"/>
    <s v="1130-021-001775"/>
    <x v="3"/>
    <n v="260000000"/>
    <n v="102800000"/>
    <n v="3.7999999999999829"/>
    <s v="APT"/>
    <n v="260000000"/>
  </r>
  <r>
    <s v="수도권영업본부"/>
    <x v="10"/>
    <s v="아무개2579"/>
    <s v="7104-01234963"/>
    <s v="1130-021-000397"/>
    <x v="3"/>
    <n v="240000000"/>
    <n v="117000000"/>
    <n v="3.6699999999999857"/>
    <s v="APT"/>
    <n v="240000000"/>
  </r>
  <r>
    <s v="수도권영업본부"/>
    <x v="10"/>
    <s v="아무개3047"/>
    <s v="7104-01235431"/>
    <s v="1130-021-000865"/>
    <x v="3"/>
    <n v="220000000"/>
    <n v="130200000"/>
    <n v="3.6299999999999866"/>
    <s v="APT"/>
    <n v="220000000"/>
  </r>
  <r>
    <s v="수도권영업본부"/>
    <x v="10"/>
    <s v="아무개3567"/>
    <s v="7104-01235951"/>
    <s v="1130-021-001385"/>
    <x v="3"/>
    <n v="240000000"/>
    <n v="118500000"/>
    <n v="3.5899999999999874"/>
    <s v="APT"/>
    <n v="240000000"/>
  </r>
  <r>
    <s v="수도권영업본부"/>
    <x v="10"/>
    <s v="아무개3177"/>
    <s v="7104-01235561"/>
    <s v="1130-021-000995"/>
    <x v="3"/>
    <n v="280000000"/>
    <n v="110000000"/>
    <n v="3.5499999999999883"/>
    <s v="APT"/>
    <n v="280000000"/>
  </r>
  <r>
    <s v="수도권영업본부"/>
    <x v="10"/>
    <s v="아무개2475"/>
    <s v="7104-01234859"/>
    <s v="1130-021-000293"/>
    <x v="3"/>
    <n v="260000000"/>
    <n v="128500000"/>
    <n v="3.5399999999999885"/>
    <s v="APT"/>
    <n v="260000000"/>
  </r>
  <r>
    <s v="수도권영업본부"/>
    <x v="10"/>
    <s v="아무개3749"/>
    <s v="7104-01236133"/>
    <s v="1130-021-001567"/>
    <x v="3"/>
    <n v="240000000"/>
    <n v="94000000"/>
    <n v="3.5099999999999891"/>
    <s v="APT"/>
    <n v="240000000"/>
  </r>
  <r>
    <s v="수도권영업본부"/>
    <x v="10"/>
    <s v="아무개3541"/>
    <s v="7104-01235925"/>
    <s v="1130-021-001359"/>
    <x v="3"/>
    <n v="220000000"/>
    <n v="171200000"/>
    <n v="3.4599999999999902"/>
    <s v="APT"/>
    <n v="220000000"/>
  </r>
  <r>
    <s v="수도권영업본부"/>
    <x v="10"/>
    <s v="아무개3671"/>
    <s v="7104-01236055"/>
    <s v="1130-021-001489"/>
    <x v="3"/>
    <n v="280000000"/>
    <n v="55400000"/>
    <n v="3.2599999999999945"/>
    <s v="APT"/>
    <n v="280000000"/>
  </r>
  <r>
    <s v="수도권영업본부"/>
    <x v="10"/>
    <s v="아무개3073"/>
    <s v="7104-01235457"/>
    <s v="1130-021-000891"/>
    <x v="3"/>
    <n v="240000000"/>
    <n v="211500000"/>
    <n v="3.2599999999999945"/>
    <s v="APT"/>
    <n v="240000000"/>
  </r>
  <r>
    <s v="수도권영업본부"/>
    <x v="10"/>
    <s v="아무개2969"/>
    <s v="7104-01235353"/>
    <s v="1130-021-000787"/>
    <x v="3"/>
    <n v="260000000"/>
    <n v="76200000"/>
    <n v="3.2499999999999947"/>
    <s v="APT"/>
    <n v="260000000"/>
  </r>
  <r>
    <s v="수도권영업본부"/>
    <x v="10"/>
    <s v="아무개2267"/>
    <s v="7104-01234651"/>
    <s v="1130-021-000085"/>
    <x v="3"/>
    <n v="240000000"/>
    <n v="117500000"/>
    <n v="3.2499999999999947"/>
    <s v="APT"/>
    <n v="240000000"/>
  </r>
  <r>
    <s v="수도권영업본부"/>
    <x v="10"/>
    <s v="아무개4035"/>
    <s v="7104-01236419"/>
    <s v="1130-021-001853"/>
    <x v="3"/>
    <n v="220000000"/>
    <n v="150500000"/>
    <n v="3.1799999999999962"/>
    <s v="APT"/>
    <n v="220000000"/>
  </r>
  <r>
    <s v="수도권영업본부"/>
    <x v="10"/>
    <s v="아무개3255"/>
    <s v="7104-01235639"/>
    <s v="1130-021-001073"/>
    <x v="3"/>
    <n v="240000000"/>
    <n v="117000000"/>
    <n v="3.1599999999999966"/>
    <s v="APT"/>
    <n v="240000000"/>
  </r>
  <r>
    <s v="수도권영업본부"/>
    <x v="10"/>
    <s v="아무개4165"/>
    <s v="7104-01236549"/>
    <s v="1130-021-001983"/>
    <x v="3"/>
    <n v="280000000"/>
    <n v="109600000"/>
    <n v="3.0899999999999981"/>
    <s v="APT"/>
    <n v="280000000"/>
  </r>
  <r>
    <s v="수도권영업본부"/>
    <x v="10"/>
    <s v="아무개3463"/>
    <s v="7104-01235847"/>
    <s v="1130-021-001281"/>
    <x v="3"/>
    <n v="260000000"/>
    <n v="153000000"/>
    <n v="3.0899999999999981"/>
    <s v="APT"/>
    <n v="260000000"/>
  </r>
  <r>
    <s v="수도권영업본부"/>
    <x v="10"/>
    <s v="아무개4243"/>
    <s v="7104-01236627"/>
    <s v="1130-021-002061"/>
    <x v="3"/>
    <n v="240000000"/>
    <n v="142200000"/>
    <n v="3.0899999999999981"/>
    <s v="APT"/>
    <n v="240000000"/>
  </r>
  <r>
    <s v="수도권영업본부"/>
    <x v="10"/>
    <s v="아무개2189"/>
    <s v="7104-01234573"/>
    <s v="1130-021-000007"/>
    <x v="3"/>
    <n v="280000000"/>
    <n v="83100000"/>
    <n v="3"/>
    <s v="APT"/>
    <n v="280000000"/>
  </r>
  <r>
    <s v="수도권영업본부"/>
    <x v="10"/>
    <s v="아무개2657"/>
    <s v="7104-01235041"/>
    <s v="1130-021-000475"/>
    <x v="4"/>
    <n v="120000000"/>
    <n v="93600000"/>
    <n v="4.0999999999999872"/>
    <s v="기타주택"/>
    <n v="120000000"/>
  </r>
  <r>
    <s v="수도권영업본부"/>
    <x v="10"/>
    <s v="아무개3333"/>
    <s v="7104-01235717"/>
    <s v="1130-021-001151"/>
    <x v="4"/>
    <n v="200000000"/>
    <n v="157600000"/>
    <n v="4.0699999999999878"/>
    <s v="기타주택"/>
    <n v="200000000"/>
  </r>
  <r>
    <s v="수도권영업본부"/>
    <x v="10"/>
    <s v="아무개3125"/>
    <s v="7104-01235509"/>
    <s v="1130-021-000943"/>
    <x v="4"/>
    <n v="180000000"/>
    <n v="140000000"/>
    <n v="4.0699999999999878"/>
    <s v="기타주택"/>
    <n v="180000000"/>
  </r>
  <r>
    <s v="수도권영업본부"/>
    <x v="10"/>
    <s v="아무개2631"/>
    <s v="7104-01235015"/>
    <s v="1130-021-000449"/>
    <x v="4"/>
    <n v="180000000"/>
    <n v="156600000"/>
    <n v="4.0099999999999891"/>
    <s v="기타주택"/>
    <n v="180000000"/>
  </r>
  <r>
    <s v="수도권영업본부"/>
    <x v="10"/>
    <s v="아무개3645"/>
    <s v="7104-01236029"/>
    <s v="1130-021-001463"/>
    <x v="4"/>
    <n v="120000000"/>
    <n v="92000000"/>
    <n v="3.9399999999999906"/>
    <s v="기타주택"/>
    <n v="120000000"/>
  </r>
  <r>
    <s v="수도권영업본부"/>
    <x v="10"/>
    <s v="아무개3853"/>
    <s v="7104-01236237"/>
    <s v="1130-021-001671"/>
    <x v="4"/>
    <n v="180000000"/>
    <n v="88500000"/>
    <n v="3.9299999999999908"/>
    <s v="기타주택"/>
    <n v="180000000"/>
  </r>
  <r>
    <s v="수도권영업본부"/>
    <x v="10"/>
    <s v="아무개3827"/>
    <s v="7104-01236211"/>
    <s v="1130-021-001645"/>
    <x v="4"/>
    <n v="200000000"/>
    <n v="116400000"/>
    <n v="3.779999999999994"/>
    <s v="기타주택"/>
    <n v="200000000"/>
  </r>
  <r>
    <s v="수도권영업본부"/>
    <x v="10"/>
    <s v="아무개3359"/>
    <s v="7104-01235743"/>
    <s v="1130-021-001177"/>
    <x v="4"/>
    <n v="180000000"/>
    <n v="122500000"/>
    <n v="3.7699999999999942"/>
    <s v="기타주택"/>
    <n v="180000000"/>
  </r>
  <r>
    <s v="수도권영업본부"/>
    <x v="10"/>
    <s v="아무개2865"/>
    <s v="7104-01235249"/>
    <s v="1130-021-000683"/>
    <x v="4"/>
    <n v="180000000"/>
    <n v="87000000"/>
    <n v="3.7099999999999955"/>
    <s v="기타주택"/>
    <n v="180000000"/>
  </r>
  <r>
    <s v="수도권영업본부"/>
    <x v="10"/>
    <s v="아무개2371"/>
    <s v="7104-01234755"/>
    <s v="1130-021-000189"/>
    <x v="4"/>
    <n v="180000000"/>
    <n v="159300000"/>
    <n v="3.6699999999999964"/>
    <s v="기타주택"/>
    <n v="180000000"/>
  </r>
  <r>
    <s v="수도권영업본부"/>
    <x v="10"/>
    <s v="아무개2839"/>
    <s v="7104-01235223"/>
    <s v="1130-021-000657"/>
    <x v="4"/>
    <n v="200000000"/>
    <n v="19500000"/>
    <n v="3.6499999999999968"/>
    <s v="기타주택"/>
    <n v="200000000"/>
  </r>
  <r>
    <s v="수도권영업본부"/>
    <x v="10"/>
    <s v="아무개4139"/>
    <s v="7104-01236523"/>
    <s v="1130-021-001957"/>
    <x v="4"/>
    <n v="120000000"/>
    <n v="105300000"/>
    <n v="3.6499999999999968"/>
    <s v="기타주택"/>
    <n v="120000000"/>
  </r>
  <r>
    <s v="수도권영업본부"/>
    <x v="10"/>
    <s v="아무개4113"/>
    <s v="7104-01236497"/>
    <s v="1130-021-001931"/>
    <x v="4"/>
    <n v="180000000"/>
    <n v="139200000"/>
    <n v="3.5599999999999987"/>
    <s v="기타주택"/>
    <n v="180000000"/>
  </r>
  <r>
    <s v="수도권영업본부"/>
    <x v="10"/>
    <s v="아무개3151"/>
    <s v="7104-01235535"/>
    <s v="1130-021-000969"/>
    <x v="4"/>
    <n v="120000000"/>
    <n v="68400000"/>
    <n v="3.5499999999999989"/>
    <s v="기타주택"/>
    <n v="120000000"/>
  </r>
  <r>
    <s v="수도권영업본부"/>
    <x v="10"/>
    <s v="아무개2345"/>
    <s v="7104-01234729"/>
    <s v="1130-021-000163"/>
    <x v="4"/>
    <n v="200000000"/>
    <n v="135800000"/>
    <n v="3.5199999999999996"/>
    <s v="기타주택"/>
    <n v="200000000"/>
  </r>
  <r>
    <s v="수도권영업본부"/>
    <x v="10"/>
    <s v="아무개3619"/>
    <s v="7104-01236003"/>
    <s v="1130-021-001437"/>
    <x v="4"/>
    <n v="180000000"/>
    <n v="17700000"/>
    <n v="3.51"/>
    <s v="기타주택"/>
    <n v="180000000"/>
  </r>
  <r>
    <s v="수도권영업본부"/>
    <x v="10"/>
    <s v="아무개1044"/>
    <s v="7104-12346721"/>
    <s v="1121-021-001043"/>
    <x v="5"/>
    <n v="30000000"/>
    <n v="27000000"/>
    <n v="8.57"/>
    <s v="신용"/>
    <n v="0"/>
  </r>
  <r>
    <s v="수도권영업본부"/>
    <x v="10"/>
    <s v="아무개1534"/>
    <s v="7104-12347211"/>
    <s v="1121-021-001533"/>
    <x v="5"/>
    <n v="30000000"/>
    <n v="24000000"/>
    <n v="5.25"/>
    <s v="신용"/>
    <n v="0"/>
  </r>
  <r>
    <s v="수도권영업본부"/>
    <x v="10"/>
    <s v="아무개1843"/>
    <s v="7104-12347520"/>
    <s v="1121-021-001842"/>
    <x v="5"/>
    <n v="29000000"/>
    <n v="26000000"/>
    <n v="6.31"/>
    <s v="신용"/>
    <n v="0"/>
  </r>
  <r>
    <s v="수도권영업본부"/>
    <x v="10"/>
    <s v="아무개2152"/>
    <s v="7104-12347829"/>
    <s v="1121-021-002151"/>
    <x v="5"/>
    <n v="28000000"/>
    <n v="22000000"/>
    <n v="7.37"/>
    <s v="신용"/>
    <n v="0"/>
  </r>
  <r>
    <s v="수도권영업본부"/>
    <x v="10"/>
    <s v="아무개1297"/>
    <s v="7104-12346974"/>
    <s v="1121-021-001296"/>
    <x v="5"/>
    <n v="27000000"/>
    <n v="21000000"/>
    <n v="9.44"/>
    <s v="신용"/>
    <n v="0"/>
  </r>
  <r>
    <s v="수도권영업본부"/>
    <x v="10"/>
    <s v="아무개1665"/>
    <s v="7104-12347342"/>
    <s v="1121-021-001664"/>
    <x v="5"/>
    <n v="27000000"/>
    <n v="24000000"/>
    <n v="5.7"/>
    <s v="신용"/>
    <n v="0"/>
  </r>
  <r>
    <s v="수도권영업본부"/>
    <x v="10"/>
    <s v="아무개1973"/>
    <s v="7104-12347650"/>
    <s v="1121-021-001972"/>
    <x v="5"/>
    <n v="26000000"/>
    <n v="21000000"/>
    <n v="6.76"/>
    <s v="신용"/>
    <n v="0"/>
  </r>
  <r>
    <s v="수도권영업본부"/>
    <x v="10"/>
    <s v="아무개935"/>
    <s v="7104-12346612"/>
    <s v="1121-021-000934"/>
    <x v="5"/>
    <n v="25000000"/>
    <n v="20000000"/>
    <n v="8.1999999999999993"/>
    <s v="신용"/>
    <n v="0"/>
  </r>
  <r>
    <s v="수도권영업본부"/>
    <x v="10"/>
    <s v="아무개1486"/>
    <s v="7104-12347163"/>
    <s v="1121-021-001485"/>
    <x v="5"/>
    <n v="25000000"/>
    <n v="22000000"/>
    <n v="5.09"/>
    <s v="신용"/>
    <n v="0"/>
  </r>
  <r>
    <s v="수도권영업본부"/>
    <x v="10"/>
    <s v="아무개1796"/>
    <s v="7104-12347473"/>
    <s v="1121-021-001795"/>
    <x v="5"/>
    <n v="24000000"/>
    <n v="19000000"/>
    <n v="6.15"/>
    <s v="신용"/>
    <n v="0"/>
  </r>
  <r>
    <s v="수도권영업본부"/>
    <x v="10"/>
    <s v="아무개2106"/>
    <s v="7104-12347783"/>
    <s v="1121-021-002105"/>
    <x v="5"/>
    <n v="23000000"/>
    <n v="17000000"/>
    <n v="7.21"/>
    <s v="신용"/>
    <n v="0"/>
  </r>
  <r>
    <s v="수도권영업본부"/>
    <x v="10"/>
    <s v="아무개1189"/>
    <s v="7104-12346866"/>
    <s v="1121-021-001188"/>
    <x v="5"/>
    <n v="22000000"/>
    <n v="16000000"/>
    <n v="9.07"/>
    <s v="신용"/>
    <n v="0"/>
  </r>
  <r>
    <s v="수도권영업본부"/>
    <x v="10"/>
    <s v="아무개1619"/>
    <s v="7104-12347296"/>
    <s v="1121-021-001618"/>
    <x v="5"/>
    <n v="22000000"/>
    <n v="17000000"/>
    <n v="5.54"/>
    <s v="신용"/>
    <n v="0"/>
  </r>
  <r>
    <s v="수도권영업본부"/>
    <x v="10"/>
    <s v="아무개1927"/>
    <s v="7104-12347604"/>
    <s v="1121-021-001926"/>
    <x v="5"/>
    <n v="21000000"/>
    <n v="15000000"/>
    <n v="6.6"/>
    <s v="신용"/>
    <n v="0"/>
  </r>
  <r>
    <s v="수도권영업본부"/>
    <x v="10"/>
    <s v="아무개1399"/>
    <s v="7104-12347076"/>
    <s v="1121-021-001398"/>
    <x v="5"/>
    <n v="13000000"/>
    <n v="8000000"/>
    <n v="9.7899999999999991"/>
    <s v="보증서"/>
    <n v="13000000"/>
  </r>
  <r>
    <s v="수도권영업본부"/>
    <x v="10"/>
    <s v="아무개1265"/>
    <s v="7104-12346942"/>
    <s v="1121-021-001264"/>
    <x v="5"/>
    <n v="17000000"/>
    <n v="14000000"/>
    <n v="9.33"/>
    <s v="보증서"/>
    <n v="17000000"/>
  </r>
  <r>
    <s v="수도권영업본부"/>
    <x v="10"/>
    <s v="아무개1102"/>
    <s v="7104-12346779"/>
    <s v="1121-021-001101"/>
    <x v="5"/>
    <n v="10000000"/>
    <n v="7000000"/>
    <n v="8.77"/>
    <s v="보증서"/>
    <n v="10000000"/>
  </r>
  <r>
    <s v="수도권영업본부"/>
    <x v="10"/>
    <s v="아무개967"/>
    <s v="7104-12346644"/>
    <s v="1121-021-000966"/>
    <x v="5"/>
    <n v="14000000"/>
    <n v="8000000"/>
    <n v="8.31"/>
    <s v="보증서"/>
    <n v="14000000"/>
  </r>
  <r>
    <s v="수도권영업본부"/>
    <x v="10"/>
    <s v="아무개833"/>
    <s v="7104-12346510"/>
    <s v="1121-021-000832"/>
    <x v="5"/>
    <n v="18000000"/>
    <n v="13000000"/>
    <n v="7.85"/>
    <s v="보증서"/>
    <n v="18000000"/>
  </r>
  <r>
    <s v="수도권영업본부"/>
    <x v="10"/>
    <s v="아무개708"/>
    <s v="7104-12346385"/>
    <s v="1121-021-000707"/>
    <x v="5"/>
    <n v="19000000"/>
    <n v="14000000"/>
    <n v="7.42"/>
    <s v="보증서"/>
    <n v="19000000"/>
  </r>
  <r>
    <s v="수도권영업본부"/>
    <x v="10"/>
    <s v="아무개2077"/>
    <s v="7104-12347754"/>
    <s v="1121-021-002076"/>
    <x v="5"/>
    <n v="12000000"/>
    <n v="7000000"/>
    <n v="7.11"/>
    <s v="보증서"/>
    <n v="12000000"/>
  </r>
  <r>
    <s v="수도권영업본부"/>
    <x v="10"/>
    <s v="아무개2010"/>
    <s v="7104-12347687"/>
    <s v="1121-021-002009"/>
    <x v="5"/>
    <n v="14000000"/>
    <n v="11000000"/>
    <n v="6.88"/>
    <s v="신용"/>
    <n v="0"/>
  </r>
  <r>
    <s v="수도권영업본부"/>
    <x v="10"/>
    <s v="아무개1941"/>
    <s v="7104-12347618"/>
    <s v="1121-021-001940"/>
    <x v="5"/>
    <n v="16000000"/>
    <n v="13000000"/>
    <n v="6.65"/>
    <s v="신용"/>
    <n v="0"/>
  </r>
  <r>
    <s v="수도권영업본부"/>
    <x v="10"/>
    <s v="아무개1875"/>
    <s v="7104-12347552"/>
    <s v="1121-021-001874"/>
    <x v="5"/>
    <n v="18000000"/>
    <n v="12000000"/>
    <n v="6.42"/>
    <s v="신용"/>
    <n v="0"/>
  </r>
  <r>
    <s v="수도권영업본부"/>
    <x v="10"/>
    <s v="아무개1808"/>
    <s v="7104-12347485"/>
    <s v="1121-021-001807"/>
    <x v="5"/>
    <n v="20000000"/>
    <n v="14000000"/>
    <n v="6.19"/>
    <s v="신용"/>
    <n v="0"/>
  </r>
  <r>
    <s v="수도권영업본부"/>
    <x v="10"/>
    <s v="아무개279"/>
    <s v="7104-12345956"/>
    <s v="1121-021-000278"/>
    <x v="5"/>
    <n v="19000000"/>
    <n v="13000000"/>
    <n v="5.95"/>
    <s v="신용"/>
    <n v="0"/>
  </r>
  <r>
    <s v="수도권영업본부"/>
    <x v="11"/>
    <s v="아무개2069"/>
    <s v="7104-12347746"/>
    <s v="1121-021-002068"/>
    <x v="0"/>
    <n v="45000000"/>
    <n v="42000000"/>
    <n v="3.53"/>
    <s v="신용"/>
    <n v="0"/>
  </r>
  <r>
    <s v="수도권영업본부"/>
    <x v="11"/>
    <s v="아무개514"/>
    <s v="7104-12346191"/>
    <s v="1121-021-000513"/>
    <x v="0"/>
    <n v="35000000"/>
    <n v="32000000"/>
    <n v="3.59"/>
    <s v="신용"/>
    <n v="0"/>
  </r>
  <r>
    <s v="수도권영업본부"/>
    <x v="11"/>
    <s v="아무개1449"/>
    <s v="7104-12347126"/>
    <s v="1121-021-001448"/>
    <x v="0"/>
    <n v="80000000"/>
    <n v="75000000"/>
    <n v="3.64"/>
    <s v="신용"/>
    <n v="0"/>
  </r>
  <r>
    <s v="수도권영업본부"/>
    <x v="11"/>
    <s v="아무개2156"/>
    <s v="7104-12347833"/>
    <s v="1121-021-002155"/>
    <x v="0"/>
    <n v="50000000"/>
    <n v="44000000"/>
    <n v="3.69"/>
    <s v="신용"/>
    <n v="0"/>
  </r>
  <r>
    <s v="수도권영업본부"/>
    <x v="11"/>
    <s v="아무개584"/>
    <s v="7104-12346261"/>
    <s v="1121-021-000583"/>
    <x v="0"/>
    <n v="20000000"/>
    <n v="17000000"/>
    <n v="3.74"/>
    <s v="신용"/>
    <n v="0"/>
  </r>
  <r>
    <s v="수도권영업본부"/>
    <x v="11"/>
    <s v="아무개1481"/>
    <s v="7104-12347158"/>
    <s v="1121-021-001480"/>
    <x v="0"/>
    <n v="65000000"/>
    <n v="59000000"/>
    <n v="3.79"/>
    <s v="신용"/>
    <n v="0"/>
  </r>
  <r>
    <s v="수도권영업본부"/>
    <x v="11"/>
    <s v="아무개2148"/>
    <s v="7104-12347825"/>
    <s v="1121-021-002147"/>
    <x v="0"/>
    <n v="55000000"/>
    <n v="49000000"/>
    <n v="3.85"/>
    <s v="신용"/>
    <n v="0"/>
  </r>
  <r>
    <s v="수도권영업본부"/>
    <x v="11"/>
    <s v="아무개709"/>
    <s v="7104-12346386"/>
    <s v="1121-021-000708"/>
    <x v="0"/>
    <n v="25000000"/>
    <n v="20000000"/>
    <n v="3.9"/>
    <s v="신용"/>
    <n v="0"/>
  </r>
  <r>
    <s v="수도권영업본부"/>
    <x v="11"/>
    <s v="아무개1625"/>
    <s v="7104-12347302"/>
    <s v="1121-021-001624"/>
    <x v="0"/>
    <n v="70000000"/>
    <n v="65000000"/>
    <n v="3.95"/>
    <s v="신용"/>
    <n v="0"/>
  </r>
  <r>
    <s v="수도권영업본부"/>
    <x v="11"/>
    <s v="아무개2180"/>
    <s v="7104-12347857"/>
    <s v="1121-021-002179"/>
    <x v="0"/>
    <n v="40000000"/>
    <n v="37000000"/>
    <n v="4"/>
    <s v="신용"/>
    <n v="0"/>
  </r>
  <r>
    <s v="수도권영업본부"/>
    <x v="11"/>
    <s v="아무개779"/>
    <s v="7104-12346456"/>
    <s v="1121-021-000778"/>
    <x v="0"/>
    <n v="10000000"/>
    <n v="5000000"/>
    <n v="4.05"/>
    <s v="신용"/>
    <n v="0"/>
  </r>
  <r>
    <s v="수도권영업본부"/>
    <x v="11"/>
    <s v="아무개1579"/>
    <s v="7104-12347256"/>
    <s v="1121-021-001578"/>
    <x v="0"/>
    <n v="75000000"/>
    <n v="69000000"/>
    <n v="4.1100000000000003"/>
    <s v="신용"/>
    <n v="0"/>
  </r>
  <r>
    <s v="수도권영업본부"/>
    <x v="11"/>
    <s v="아무개140"/>
    <s v="7104-12345817"/>
    <s v="1121-021-000139"/>
    <x v="0"/>
    <n v="45000000"/>
    <n v="40000000"/>
    <n v="4.16"/>
    <s v="신용"/>
    <n v="0"/>
  </r>
  <r>
    <s v="수도권영업본부"/>
    <x v="11"/>
    <s v="아무개904"/>
    <s v="7104-12346581"/>
    <s v="1121-021-000903"/>
    <x v="0"/>
    <n v="15000000"/>
    <n v="9000000"/>
    <n v="4.21"/>
    <s v="신용"/>
    <n v="0"/>
  </r>
  <r>
    <s v="수도권영업본부"/>
    <x v="11"/>
    <s v="아무개1611"/>
    <s v="7104-12347288"/>
    <s v="1121-021-001610"/>
    <x v="0"/>
    <n v="60000000"/>
    <n v="57000000"/>
    <n v="4.26"/>
    <s v="신용"/>
    <n v="0"/>
  </r>
  <r>
    <s v="수도권영업본부"/>
    <x v="11"/>
    <s v="아무개1934"/>
    <s v="7104-12347611"/>
    <s v="1121-021-001933"/>
    <x v="0"/>
    <n v="30000000"/>
    <n v="24000000"/>
    <n v="4.32"/>
    <s v="신용"/>
    <n v="0"/>
  </r>
  <r>
    <s v="수도권영업본부"/>
    <x v="11"/>
    <s v="아무개1622"/>
    <s v="7104-12347299"/>
    <s v="1121-021-001621"/>
    <x v="0"/>
    <n v="80000000"/>
    <n v="75000000"/>
    <n v="4.3899999999999997"/>
    <s v="신용"/>
    <n v="0"/>
  </r>
  <r>
    <s v="수도권영업본부"/>
    <x v="11"/>
    <s v="아무개662"/>
    <s v="7104-12346339"/>
    <s v="1121-021-000661"/>
    <x v="0"/>
    <n v="40000000"/>
    <n v="35000000"/>
    <n v="4.45"/>
    <s v="신용"/>
    <n v="0"/>
  </r>
  <r>
    <s v="수도권영업본부"/>
    <x v="11"/>
    <s v="아무개236"/>
    <s v="7104-12345913"/>
    <s v="1121-021-000235"/>
    <x v="0"/>
    <n v="15000000"/>
    <n v="12000000"/>
    <n v="4.5199999999999996"/>
    <s v="신용"/>
    <n v="0"/>
  </r>
  <r>
    <s v="수도권영업본부"/>
    <x v="11"/>
    <s v="아무개1365"/>
    <s v="7104-12347042"/>
    <s v="1121-021-001364"/>
    <x v="0"/>
    <n v="50000000"/>
    <n v="44000000"/>
    <n v="4.58"/>
    <s v="신용"/>
    <n v="0"/>
  </r>
  <r>
    <s v="수도권영업본부"/>
    <x v="11"/>
    <s v="아무개939"/>
    <s v="7104-12346616"/>
    <s v="1121-021-000938"/>
    <x v="0"/>
    <n v="25000000"/>
    <n v="20000000"/>
    <n v="4.6500000000000004"/>
    <s v="신용"/>
    <n v="0"/>
  </r>
  <r>
    <s v="수도권영업본부"/>
    <x v="11"/>
    <s v="아무개1414"/>
    <s v="7104-12347091"/>
    <s v="1121-021-001413"/>
    <x v="0"/>
    <n v="70000000"/>
    <n v="64000000"/>
    <n v="4.71"/>
    <s v="신용"/>
    <n v="0"/>
  </r>
  <r>
    <s v="수도권영업본부"/>
    <x v="11"/>
    <s v="아무개454"/>
    <s v="7104-12346131"/>
    <s v="1121-021-000453"/>
    <x v="0"/>
    <n v="30000000"/>
    <n v="24000000"/>
    <n v="4.7699999999999996"/>
    <s v="신용"/>
    <n v="0"/>
  </r>
  <r>
    <s v="수도권영업본부"/>
    <x v="11"/>
    <s v="아무개2136"/>
    <s v="7104-12347813"/>
    <s v="1121-021-002135"/>
    <x v="0"/>
    <n v="80000000"/>
    <n v="75000000"/>
    <n v="4.84"/>
    <s v="신용"/>
    <n v="0"/>
  </r>
  <r>
    <s v="수도권영업본부"/>
    <x v="11"/>
    <s v="아무개1176"/>
    <s v="7104-12346853"/>
    <s v="1121-021-001175"/>
    <x v="0"/>
    <n v="40000000"/>
    <n v="35000000"/>
    <n v="4.9000000000000004"/>
    <s v="신용"/>
    <n v="0"/>
  </r>
  <r>
    <s v="수도권영업본부"/>
    <x v="11"/>
    <s v="아무개674"/>
    <s v="7104-12346351"/>
    <s v="1121-021-000673"/>
    <x v="0"/>
    <n v="15000000"/>
    <n v="9000000"/>
    <n v="4.97"/>
    <s v="신용"/>
    <n v="0"/>
  </r>
  <r>
    <s v="수도권영업본부"/>
    <x v="11"/>
    <s v="아무개537"/>
    <s v="7104-12346214"/>
    <s v="1121-021-000536"/>
    <x v="0"/>
    <n v="80000000"/>
    <n v="75000000"/>
    <n v="5"/>
    <s v="신용"/>
    <n v="0"/>
  </r>
  <r>
    <s v="수도권영업본부"/>
    <x v="11"/>
    <s v="아무개2622"/>
    <s v="7104-01235006"/>
    <s v="1130-021-000440"/>
    <x v="1"/>
    <n v="360000000"/>
    <n v="70800000"/>
    <n v="3.8"/>
    <s v="APT"/>
    <n v="360000000"/>
  </r>
  <r>
    <s v="수도권영업본부"/>
    <x v="11"/>
    <s v="아무개2679"/>
    <s v="7104-01235063"/>
    <s v="1130-021-000497"/>
    <x v="1"/>
    <n v="360000000"/>
    <n v="106200000"/>
    <n v="3.8"/>
    <s v="APT"/>
    <n v="360000000"/>
  </r>
  <r>
    <s v="수도권영업본부"/>
    <x v="11"/>
    <s v="아무개2736"/>
    <s v="7104-01235120"/>
    <s v="1130-021-000554"/>
    <x v="1"/>
    <n v="360000000"/>
    <n v="141600000"/>
    <n v="3.8"/>
    <s v="APT"/>
    <n v="360000000"/>
  </r>
  <r>
    <s v="수도권영업본부"/>
    <x v="11"/>
    <s v="아무개2793"/>
    <s v="7104-01235177"/>
    <s v="1130-021-000611"/>
    <x v="1"/>
    <n v="360000000"/>
    <n v="177000000"/>
    <n v="3.8"/>
    <s v="APT"/>
    <n v="360000000"/>
  </r>
  <r>
    <s v="수도권영업본부"/>
    <x v="11"/>
    <s v="아무개2850"/>
    <s v="7104-01235234"/>
    <s v="1130-021-000668"/>
    <x v="1"/>
    <n v="360000000"/>
    <n v="212400000"/>
    <n v="3.8"/>
    <s v="APT"/>
    <n v="360000000"/>
  </r>
  <r>
    <s v="수도권영업본부"/>
    <x v="11"/>
    <s v="아무개2907"/>
    <s v="7104-01235291"/>
    <s v="1130-021-000725"/>
    <x v="1"/>
    <n v="360000000"/>
    <n v="247800000"/>
    <n v="3.8"/>
    <s v="APT"/>
    <n v="360000000"/>
  </r>
  <r>
    <s v="수도권영업본부"/>
    <x v="11"/>
    <s v="아무개2964"/>
    <s v="7104-01235348"/>
    <s v="1130-021-000782"/>
    <x v="1"/>
    <n v="360000000"/>
    <n v="283200000"/>
    <n v="3.8"/>
    <s v="APT"/>
    <n v="360000000"/>
  </r>
  <r>
    <s v="수도권영업본부"/>
    <x v="11"/>
    <s v="아무개3021"/>
    <s v="7104-01235405"/>
    <s v="1130-021-000839"/>
    <x v="1"/>
    <n v="360000000"/>
    <n v="318600000"/>
    <n v="3.8"/>
    <s v="APT"/>
    <n v="360000000"/>
  </r>
  <r>
    <s v="수도권영업본부"/>
    <x v="11"/>
    <s v="아무개3078"/>
    <s v="7104-01235462"/>
    <s v="1130-021-000896"/>
    <x v="1"/>
    <n v="360000000"/>
    <n v="35400000"/>
    <n v="3.8"/>
    <s v="APT"/>
    <n v="360000000"/>
  </r>
  <r>
    <s v="수도권영업본부"/>
    <x v="11"/>
    <s v="아무개3135"/>
    <s v="7104-01235519"/>
    <s v="1130-021-000953"/>
    <x v="1"/>
    <n v="360000000"/>
    <n v="70800000"/>
    <n v="3.8"/>
    <s v="APT"/>
    <n v="360000000"/>
  </r>
  <r>
    <s v="수도권영업본부"/>
    <x v="11"/>
    <s v="아무개3192"/>
    <s v="7104-01235576"/>
    <s v="1130-021-001010"/>
    <x v="1"/>
    <n v="360000000"/>
    <n v="106200000"/>
    <n v="3.8"/>
    <s v="APT"/>
    <n v="360000000"/>
  </r>
  <r>
    <s v="수도권영업본부"/>
    <x v="11"/>
    <s v="아무개3249"/>
    <s v="7104-01235633"/>
    <s v="1130-021-001067"/>
    <x v="1"/>
    <n v="360000000"/>
    <n v="141600000"/>
    <n v="3.8"/>
    <s v="APT"/>
    <n v="360000000"/>
  </r>
  <r>
    <s v="수도권영업본부"/>
    <x v="11"/>
    <s v="아무개3306"/>
    <s v="7104-01235690"/>
    <s v="1130-021-001124"/>
    <x v="1"/>
    <n v="360000000"/>
    <n v="177000000"/>
    <n v="3.8"/>
    <s v="APT"/>
    <n v="360000000"/>
  </r>
  <r>
    <s v="수도권영업본부"/>
    <x v="11"/>
    <s v="아무개3363"/>
    <s v="7104-01235747"/>
    <s v="1130-021-001181"/>
    <x v="1"/>
    <n v="360000000"/>
    <n v="212400000"/>
    <n v="3.8"/>
    <s v="APT"/>
    <n v="360000000"/>
  </r>
  <r>
    <s v="수도권영업본부"/>
    <x v="11"/>
    <s v="아무개3420"/>
    <s v="7104-01235804"/>
    <s v="1130-021-001238"/>
    <x v="1"/>
    <n v="360000000"/>
    <n v="247800000"/>
    <n v="3.8"/>
    <s v="APT"/>
    <n v="360000000"/>
  </r>
  <r>
    <s v="수도권영업본부"/>
    <x v="11"/>
    <s v="아무개3477"/>
    <s v="7104-01235861"/>
    <s v="1130-021-001295"/>
    <x v="1"/>
    <n v="360000000"/>
    <n v="283200000"/>
    <n v="3.8"/>
    <s v="APT"/>
    <n v="360000000"/>
  </r>
  <r>
    <s v="수도권영업본부"/>
    <x v="11"/>
    <s v="아무개3534"/>
    <s v="7104-01235918"/>
    <s v="1130-021-001352"/>
    <x v="1"/>
    <n v="360000000"/>
    <n v="318600000"/>
    <n v="3.8"/>
    <s v="APT"/>
    <n v="360000000"/>
  </r>
  <r>
    <s v="수도권영업본부"/>
    <x v="11"/>
    <s v="아무개3591"/>
    <s v="7104-01235975"/>
    <s v="1130-021-001409"/>
    <x v="1"/>
    <n v="360000000"/>
    <n v="35400000"/>
    <n v="3.8"/>
    <s v="APT"/>
    <n v="360000000"/>
  </r>
  <r>
    <s v="수도권영업본부"/>
    <x v="11"/>
    <s v="아무개3648"/>
    <s v="7104-01236032"/>
    <s v="1130-021-001466"/>
    <x v="1"/>
    <n v="360000000"/>
    <n v="70800000"/>
    <n v="3.8"/>
    <s v="APT"/>
    <n v="360000000"/>
  </r>
  <r>
    <s v="수도권영업본부"/>
    <x v="11"/>
    <s v="아무개3705"/>
    <s v="7104-01236089"/>
    <s v="1130-021-001523"/>
    <x v="1"/>
    <n v="360000000"/>
    <n v="106200000"/>
    <n v="3.74"/>
    <s v="APT"/>
    <n v="360000000"/>
  </r>
  <r>
    <s v="수도권영업본부"/>
    <x v="11"/>
    <s v="아무개3762"/>
    <s v="7104-01236146"/>
    <s v="1130-021-001580"/>
    <x v="1"/>
    <n v="360000000"/>
    <n v="141600000"/>
    <n v="3.74"/>
    <s v="APT"/>
    <n v="360000000"/>
  </r>
  <r>
    <s v="수도권영업본부"/>
    <x v="11"/>
    <s v="아무개3819"/>
    <s v="7104-01236203"/>
    <s v="1130-021-001637"/>
    <x v="1"/>
    <n v="360000000"/>
    <n v="177000000"/>
    <n v="3.74"/>
    <s v="APT"/>
    <n v="360000000"/>
  </r>
  <r>
    <s v="수도권영업본부"/>
    <x v="11"/>
    <s v="아무개3876"/>
    <s v="7104-01236260"/>
    <s v="1130-021-001694"/>
    <x v="1"/>
    <n v="360000000"/>
    <n v="212400000"/>
    <n v="3.74"/>
    <s v="APT"/>
    <n v="360000000"/>
  </r>
  <r>
    <s v="수도권영업본부"/>
    <x v="11"/>
    <s v="아무개3933"/>
    <s v="7104-01236317"/>
    <s v="1130-021-001751"/>
    <x v="1"/>
    <n v="360000000"/>
    <n v="247800000"/>
    <n v="3.74"/>
    <s v="APT"/>
    <n v="360000000"/>
  </r>
  <r>
    <s v="수도권영업본부"/>
    <x v="11"/>
    <s v="아무개3990"/>
    <s v="7104-01236374"/>
    <s v="1130-021-001808"/>
    <x v="1"/>
    <n v="360000000"/>
    <n v="283200000"/>
    <n v="3.74"/>
    <s v="APT"/>
    <n v="360000000"/>
  </r>
  <r>
    <s v="수도권영업본부"/>
    <x v="11"/>
    <s v="아무개4047"/>
    <s v="7104-01236431"/>
    <s v="1130-021-001865"/>
    <x v="1"/>
    <n v="360000000"/>
    <n v="318600000"/>
    <n v="3.74"/>
    <s v="APT"/>
    <n v="360000000"/>
  </r>
  <r>
    <s v="수도권영업본부"/>
    <x v="11"/>
    <s v="아무개4104"/>
    <s v="7104-01236488"/>
    <s v="1130-021-001922"/>
    <x v="1"/>
    <n v="360000000"/>
    <n v="35400000"/>
    <n v="3.74"/>
    <s v="APT"/>
    <n v="360000000"/>
  </r>
  <r>
    <s v="수도권영업본부"/>
    <x v="11"/>
    <s v="아무개4161"/>
    <s v="7104-01236545"/>
    <s v="1130-021-001979"/>
    <x v="1"/>
    <n v="360000000"/>
    <n v="70800000"/>
    <n v="3.74"/>
    <s v="APT"/>
    <n v="360000000"/>
  </r>
  <r>
    <s v="수도권영업본부"/>
    <x v="11"/>
    <s v="아무개4218"/>
    <s v="7104-01236602"/>
    <s v="1130-021-002036"/>
    <x v="1"/>
    <n v="360000000"/>
    <n v="106200000"/>
    <n v="3.74"/>
    <s v="APT"/>
    <n v="360000000"/>
  </r>
  <r>
    <s v="수도권영업본부"/>
    <x v="11"/>
    <s v="아무개4275"/>
    <s v="7104-01236659"/>
    <s v="1130-021-002093"/>
    <x v="1"/>
    <n v="360000000"/>
    <n v="141600000"/>
    <n v="3.74"/>
    <s v="APT"/>
    <n v="360000000"/>
  </r>
  <r>
    <s v="수도권영업본부"/>
    <x v="11"/>
    <s v="아무개2235"/>
    <s v="7104-01234619"/>
    <s v="1130-021-000053"/>
    <x v="1"/>
    <n v="360000000"/>
    <n v="177000000"/>
    <n v="3.74"/>
    <s v="APT"/>
    <n v="360000000"/>
  </r>
  <r>
    <s v="수도권영업본부"/>
    <x v="11"/>
    <s v="아무개2292"/>
    <s v="7104-01234676"/>
    <s v="1130-021-000110"/>
    <x v="1"/>
    <n v="360000000"/>
    <n v="212400000"/>
    <n v="3.74"/>
    <s v="APT"/>
    <n v="360000000"/>
  </r>
  <r>
    <s v="수도권영업본부"/>
    <x v="11"/>
    <s v="아무개2349"/>
    <s v="7104-01234733"/>
    <s v="1130-021-000167"/>
    <x v="1"/>
    <n v="360000000"/>
    <n v="247800000"/>
    <n v="3.74"/>
    <s v="APT"/>
    <n v="360000000"/>
  </r>
  <r>
    <s v="수도권영업본부"/>
    <x v="11"/>
    <s v="아무개2406"/>
    <s v="7104-01234790"/>
    <s v="1130-021-000224"/>
    <x v="1"/>
    <n v="360000000"/>
    <n v="283200000"/>
    <n v="3.74"/>
    <s v="APT"/>
    <n v="360000000"/>
  </r>
  <r>
    <s v="수도권영업본부"/>
    <x v="11"/>
    <s v="아무개2463"/>
    <s v="7104-01234847"/>
    <s v="1130-021-000281"/>
    <x v="1"/>
    <n v="360000000"/>
    <n v="318600000"/>
    <n v="3.74"/>
    <s v="APT"/>
    <n v="360000000"/>
  </r>
  <r>
    <s v="수도권영업본부"/>
    <x v="11"/>
    <s v="아무개2520"/>
    <s v="7104-01234904"/>
    <s v="1130-021-000338"/>
    <x v="1"/>
    <n v="360000000"/>
    <n v="177000000"/>
    <n v="3.74"/>
    <s v="APT"/>
    <n v="360000000"/>
  </r>
  <r>
    <s v="수도권영업본부"/>
    <x v="11"/>
    <s v="아무개2577"/>
    <s v="7104-01234961"/>
    <s v="1130-021-000395"/>
    <x v="1"/>
    <n v="360000000"/>
    <n v="212400000"/>
    <n v="3.74"/>
    <s v="APT"/>
    <n v="360000000"/>
  </r>
  <r>
    <s v="수도권영업본부"/>
    <x v="11"/>
    <s v="아무개2634"/>
    <s v="7104-01235018"/>
    <s v="1130-021-000452"/>
    <x v="1"/>
    <n v="360000000"/>
    <n v="247800000"/>
    <n v="3.74"/>
    <s v="APT"/>
    <n v="360000000"/>
  </r>
  <r>
    <s v="수도권영업본부"/>
    <x v="11"/>
    <s v="아무개2691"/>
    <s v="7104-01235075"/>
    <s v="1130-021-000509"/>
    <x v="1"/>
    <n v="360000000"/>
    <n v="283200000"/>
    <n v="3.74"/>
    <s v="APT"/>
    <n v="360000000"/>
  </r>
  <r>
    <s v="수도권영업본부"/>
    <x v="11"/>
    <s v="아무개2748"/>
    <s v="7104-01235132"/>
    <s v="1130-021-000566"/>
    <x v="1"/>
    <n v="360000000"/>
    <n v="318600000"/>
    <n v="3.74"/>
    <s v="APT"/>
    <n v="360000000"/>
  </r>
  <r>
    <s v="수도권영업본부"/>
    <x v="11"/>
    <s v="아무개739"/>
    <s v="7104-12346416"/>
    <s v="1121-021-000738"/>
    <x v="2"/>
    <n v="20000000"/>
    <n v="14000000"/>
    <n v="3.33"/>
    <s v="신용"/>
    <n v="0"/>
  </r>
  <r>
    <s v="수도권영업본부"/>
    <x v="11"/>
    <s v="아무개2108"/>
    <s v="7104-12347785"/>
    <s v="1121-021-002107"/>
    <x v="2"/>
    <n v="15000000"/>
    <n v="9000000"/>
    <n v="4.03"/>
    <s v="신용"/>
    <n v="0"/>
  </r>
  <r>
    <s v="수도권영업본부"/>
    <x v="11"/>
    <s v="아무개1760"/>
    <s v="7104-12347437"/>
    <s v="1121-021-001759"/>
    <x v="2"/>
    <n v="45000000"/>
    <n v="39000000"/>
    <n v="2.83"/>
    <s v="신용"/>
    <n v="0"/>
  </r>
  <r>
    <s v="수도권영업본부"/>
    <x v="11"/>
    <s v="아무개1389"/>
    <s v="7104-12347066"/>
    <s v="1121-021-001388"/>
    <x v="2"/>
    <n v="95000000"/>
    <n v="90000000"/>
    <n v="3.56"/>
    <s v="신용"/>
    <n v="0"/>
  </r>
  <r>
    <s v="수도권영업본부"/>
    <x v="11"/>
    <s v="아무개423"/>
    <s v="7104-12346100"/>
    <s v="1121-021-000422"/>
    <x v="2"/>
    <n v="80000000"/>
    <n v="75000000"/>
    <n v="4.25"/>
    <s v="신용"/>
    <n v="0"/>
  </r>
  <r>
    <s v="수도권영업본부"/>
    <x v="11"/>
    <s v="아무개27"/>
    <s v="7104-12345704"/>
    <s v="1121-021-000026"/>
    <x v="2"/>
    <n v="65000000"/>
    <n v="60000000"/>
    <n v="2.89"/>
    <s v="신용"/>
    <n v="0"/>
  </r>
  <r>
    <s v="수도권영업본부"/>
    <x v="11"/>
    <s v="아무개1844"/>
    <s v="7104-12347521"/>
    <s v="1121-021-001843"/>
    <x v="2"/>
    <n v="100000000"/>
    <n v="95000000"/>
    <n v="3.12"/>
    <s v="신용"/>
    <n v="0"/>
  </r>
  <r>
    <s v="수도권영업본부"/>
    <x v="11"/>
    <s v="아무개748"/>
    <s v="7104-12346425"/>
    <s v="1121-021-000747"/>
    <x v="2"/>
    <n v="70000000"/>
    <n v="67000000"/>
    <n v="3.36"/>
    <s v="신용"/>
    <n v="0"/>
  </r>
  <r>
    <s v="수도권영업본부"/>
    <x v="11"/>
    <s v="아무개814"/>
    <s v="7104-12346491"/>
    <s v="1121-021-000813"/>
    <x v="2"/>
    <n v="25000000"/>
    <n v="22000000"/>
    <n v="3.59"/>
    <s v="신용"/>
    <n v="0"/>
  </r>
  <r>
    <s v="수도권영업본부"/>
    <x v="11"/>
    <s v="아무개1473"/>
    <s v="7104-12347150"/>
    <s v="1121-021-001472"/>
    <x v="2"/>
    <n v="55000000"/>
    <n v="49000000"/>
    <n v="3.85"/>
    <s v="신용"/>
    <n v="0"/>
  </r>
  <r>
    <s v="수도권영업본부"/>
    <x v="11"/>
    <s v="아무개2125"/>
    <s v="7104-12347802"/>
    <s v="1121-021-002124"/>
    <x v="2"/>
    <n v="25000000"/>
    <n v="22000000"/>
    <n v="4.09"/>
    <s v="신용"/>
    <n v="0"/>
  </r>
  <r>
    <s v="수도권영업본부"/>
    <x v="11"/>
    <s v="아무개1618"/>
    <s v="7104-12347295"/>
    <s v="1121-021-001617"/>
    <x v="2"/>
    <n v="90000000"/>
    <n v="85000000"/>
    <n v="4.3499999999999996"/>
    <s v="신용"/>
    <n v="0"/>
  </r>
  <r>
    <s v="수도권영업본부"/>
    <x v="11"/>
    <s v="아무개1716"/>
    <s v="7104-12347393"/>
    <s v="1121-021-001715"/>
    <x v="2"/>
    <n v="75000000"/>
    <n v="72000000"/>
    <n v="4.6900000000000004"/>
    <s v="신용"/>
    <n v="0"/>
  </r>
  <r>
    <s v="수도권영업본부"/>
    <x v="11"/>
    <s v="아무개1296"/>
    <s v="7104-12346973"/>
    <s v="1121-021-001295"/>
    <x v="2"/>
    <n v="85000000"/>
    <n v="79000000"/>
    <n v="3.24"/>
    <s v="신용"/>
    <n v="0"/>
  </r>
  <r>
    <s v="수도권영업본부"/>
    <x v="11"/>
    <s v="아무개330"/>
    <s v="7104-12346007"/>
    <s v="1121-021-000329"/>
    <x v="2"/>
    <n v="70000000"/>
    <n v="64000000"/>
    <n v="3.93"/>
    <s v="신용"/>
    <n v="0"/>
  </r>
  <r>
    <s v="수도권영업본부"/>
    <x v="11"/>
    <s v="아무개1731"/>
    <s v="7104-12347408"/>
    <s v="1121-021-001730"/>
    <x v="2"/>
    <n v="95000000"/>
    <n v="90000000"/>
    <n v="4.74"/>
    <s v="신용"/>
    <n v="0"/>
  </r>
  <r>
    <s v="수도권영업본부"/>
    <x v="11"/>
    <s v="아무개1847"/>
    <s v="7104-12347524"/>
    <s v="1121-021-001846"/>
    <x v="2"/>
    <n v="85000000"/>
    <n v="80000000"/>
    <n v="3.13"/>
    <s v="신용"/>
    <n v="0"/>
  </r>
  <r>
    <s v="수도권영업본부"/>
    <x v="11"/>
    <s v="아무개1949"/>
    <s v="7104-12347626"/>
    <s v="1121-021-001948"/>
    <x v="2"/>
    <n v="50000000"/>
    <n v="47000000"/>
    <n v="3.48"/>
    <s v="신용"/>
    <n v="0"/>
  </r>
  <r>
    <s v="수도권영업본부"/>
    <x v="11"/>
    <s v="아무개1476"/>
    <s v="7104-12347153"/>
    <s v="1121-021-001475"/>
    <x v="2"/>
    <n v="40000000"/>
    <n v="34000000"/>
    <n v="3.86"/>
    <s v="신용"/>
    <n v="0"/>
  </r>
  <r>
    <s v="수도권영업본부"/>
    <x v="11"/>
    <s v="아무개2160"/>
    <s v="7104-12347837"/>
    <s v="1121-021-002159"/>
    <x v="2"/>
    <n v="40000000"/>
    <n v="34000000"/>
    <n v="4.21"/>
    <s v="신용"/>
    <n v="0"/>
  </r>
  <r>
    <s v="수도권영업본부"/>
    <x v="11"/>
    <s v="아무개1130"/>
    <s v="7104-12346807"/>
    <s v="1121-021-001129"/>
    <x v="2"/>
    <n v="60000000"/>
    <n v="54000000"/>
    <n v="4.68"/>
    <s v="신용"/>
    <n v="0"/>
  </r>
  <r>
    <s v="수도권영업본부"/>
    <x v="11"/>
    <s v="아무개1903"/>
    <s v="7104-12347580"/>
    <s v="1121-021-001902"/>
    <x v="2"/>
    <n v="90000000"/>
    <n v="85000000"/>
    <n v="3.32"/>
    <s v="신용"/>
    <n v="0"/>
  </r>
  <r>
    <s v="수도권영업본부"/>
    <x v="11"/>
    <s v="아무개374"/>
    <s v="7104-12346051"/>
    <s v="1121-021-000373"/>
    <x v="2"/>
    <n v="40000000"/>
    <n v="35000000"/>
    <n v="4.08"/>
    <s v="신용"/>
    <n v="0"/>
  </r>
  <r>
    <s v="수도권영업본부"/>
    <x v="11"/>
    <s v="아무개45"/>
    <s v="7104-12345722"/>
    <s v="1121-021-000044"/>
    <x v="2"/>
    <n v="70000000"/>
    <n v="64000000"/>
    <n v="2.95"/>
    <s v="신용"/>
    <n v="0"/>
  </r>
  <r>
    <s v="수도권영업본부"/>
    <x v="11"/>
    <s v="아무개832"/>
    <s v="7104-12346509"/>
    <s v="1121-021-000831"/>
    <x v="2"/>
    <n v="30000000"/>
    <n v="25000000"/>
    <n v="3.65"/>
    <s v="신용"/>
    <n v="0"/>
  </r>
  <r>
    <s v="수도권영업본부"/>
    <x v="11"/>
    <s v="아무개461"/>
    <s v="7104-12346138"/>
    <s v="1121-021-000460"/>
    <x v="2"/>
    <n v="80000000"/>
    <n v="77000000"/>
    <n v="4.38"/>
    <s v="신용"/>
    <n v="0"/>
  </r>
  <r>
    <s v="수도권영업본부"/>
    <x v="11"/>
    <s v="아무개115"/>
    <s v="7104-12345792"/>
    <s v="1121-021-000114"/>
    <x v="2"/>
    <n v="100000000"/>
    <n v="97000000"/>
    <n v="3.19"/>
    <s v="신용"/>
    <n v="0"/>
  </r>
  <r>
    <s v="수도권영업본부"/>
    <x v="11"/>
    <s v="아무개1580"/>
    <s v="7104-12347257"/>
    <s v="1121-021-001579"/>
    <x v="2"/>
    <n v="90000000"/>
    <n v="84000000"/>
    <n v="4.22"/>
    <s v="신용"/>
    <n v="0"/>
  </r>
  <r>
    <s v="수도권영업본부"/>
    <x v="11"/>
    <s v="아무개3424"/>
    <s v="7104-01235808"/>
    <s v="1130-021-001242"/>
    <x v="3"/>
    <n v="280000000"/>
    <n v="246600000"/>
    <n v="3.9599999999999795"/>
    <s v="APT"/>
    <n v="280000000"/>
  </r>
  <r>
    <s v="수도권영업본부"/>
    <x v="11"/>
    <s v="아무개2722"/>
    <s v="7104-01235106"/>
    <s v="1130-021-000540"/>
    <x v="3"/>
    <n v="260000000"/>
    <n v="51000000"/>
    <n v="3.9599999999999795"/>
    <s v="APT"/>
    <n v="260000000"/>
  </r>
  <r>
    <s v="수도권영업본부"/>
    <x v="11"/>
    <s v="아무개3502"/>
    <s v="7104-01235886"/>
    <s v="1130-021-001320"/>
    <x v="3"/>
    <n v="240000000"/>
    <n v="47400000"/>
    <n v="3.9599999999999795"/>
    <s v="APT"/>
    <n v="240000000"/>
  </r>
  <r>
    <s v="수도권영업본부"/>
    <x v="11"/>
    <s v="아무개3320"/>
    <s v="7104-01235704"/>
    <s v="1130-021-001138"/>
    <x v="3"/>
    <n v="240000000"/>
    <n v="187200000"/>
    <n v="3.7999999999999829"/>
    <s v="APT"/>
    <n v="240000000"/>
  </r>
  <r>
    <s v="수도권영업본부"/>
    <x v="11"/>
    <s v="아무개3788"/>
    <s v="7104-01236172"/>
    <s v="1130-021-001606"/>
    <x v="3"/>
    <n v="220000000"/>
    <n v="21700000"/>
    <n v="3.7599999999999838"/>
    <s v="APT"/>
    <n v="220000000"/>
  </r>
  <r>
    <s v="수도권영업본부"/>
    <x v="11"/>
    <s v="아무개4308"/>
    <s v="7104-01236692"/>
    <s v="1130-021-002126"/>
    <x v="3"/>
    <n v="240000000"/>
    <n v="189600000"/>
    <n v="3.7199999999999847"/>
    <s v="APT"/>
    <n v="240000000"/>
  </r>
  <r>
    <s v="수도권영업본부"/>
    <x v="11"/>
    <s v="아무개3918"/>
    <s v="7104-01236302"/>
    <s v="1130-021-001736"/>
    <x v="3"/>
    <n v="280000000"/>
    <n v="220000000"/>
    <n v="3.6799999999999855"/>
    <s v="APT"/>
    <n v="280000000"/>
  </r>
  <r>
    <s v="수도권영업본부"/>
    <x v="11"/>
    <s v="아무개3216"/>
    <s v="7104-01235600"/>
    <s v="1130-021-001034"/>
    <x v="3"/>
    <n v="260000000"/>
    <n v="231300000"/>
    <n v="3.6699999999999857"/>
    <s v="APT"/>
    <n v="260000000"/>
  </r>
  <r>
    <s v="수도권영업본부"/>
    <x v="11"/>
    <s v="아무개4282"/>
    <s v="7104-01236666"/>
    <s v="1130-021-002100"/>
    <x v="3"/>
    <n v="220000000"/>
    <n v="64200000"/>
    <n v="3.5899999999999874"/>
    <s v="APT"/>
    <n v="220000000"/>
  </r>
  <r>
    <s v="수도권영업본부"/>
    <x v="11"/>
    <s v="아무개2306"/>
    <s v="7104-01234690"/>
    <s v="1130-021-000124"/>
    <x v="3"/>
    <n v="220000000"/>
    <n v="43400000"/>
    <n v="3.4999999999999893"/>
    <s v="APT"/>
    <n v="220000000"/>
  </r>
  <r>
    <s v="수도권영업본부"/>
    <x v="11"/>
    <s v="아무개2826"/>
    <s v="7104-01235210"/>
    <s v="1130-021-000644"/>
    <x v="3"/>
    <n v="240000000"/>
    <n v="165900000"/>
    <n v="3.4599999999999902"/>
    <s v="APT"/>
    <n v="240000000"/>
  </r>
  <r>
    <s v="수도권영업본부"/>
    <x v="11"/>
    <s v="아무개2436"/>
    <s v="7104-01234820"/>
    <s v="1130-021-000254"/>
    <x v="3"/>
    <n v="280000000"/>
    <n v="247500000"/>
    <n v="3.419999999999991"/>
    <s v="APT"/>
    <n v="280000000"/>
  </r>
  <r>
    <s v="수도권영업본부"/>
    <x v="11"/>
    <s v="아무개3814"/>
    <s v="7104-01236198"/>
    <s v="1130-021-001632"/>
    <x v="3"/>
    <n v="240000000"/>
    <n v="164500000"/>
    <n v="3.3899999999999917"/>
    <s v="APT"/>
    <n v="240000000"/>
  </r>
  <r>
    <s v="수도권영업본부"/>
    <x v="11"/>
    <s v="아무개3710"/>
    <s v="7104-01236094"/>
    <s v="1130-021-001528"/>
    <x v="3"/>
    <n v="260000000"/>
    <n v="177800000"/>
    <n v="3.3799999999999919"/>
    <s v="APT"/>
    <n v="260000000"/>
  </r>
  <r>
    <s v="수도권영업본부"/>
    <x v="11"/>
    <s v="아무개3008"/>
    <s v="7104-01235392"/>
    <s v="1130-021-000826"/>
    <x v="3"/>
    <n v="240000000"/>
    <n v="211500000"/>
    <n v="3.3799999999999919"/>
    <s v="APT"/>
    <n v="240000000"/>
  </r>
  <r>
    <s v="수도권영업본부"/>
    <x v="11"/>
    <s v="아무개2800"/>
    <s v="7104-01235184"/>
    <s v="1130-021-000618"/>
    <x v="3"/>
    <n v="220000000"/>
    <n v="85600000"/>
    <n v="3.329999999999993"/>
    <s v="APT"/>
    <n v="220000000"/>
  </r>
  <r>
    <s v="수도권영업본부"/>
    <x v="11"/>
    <s v="아무개3996"/>
    <s v="7104-01236380"/>
    <s v="1130-021-001814"/>
    <x v="3"/>
    <n v="240000000"/>
    <n v="210600000"/>
    <n v="3.2899999999999938"/>
    <s v="APT"/>
    <n v="240000000"/>
  </r>
  <r>
    <s v="수도권영업본부"/>
    <x v="11"/>
    <s v="아무개4204"/>
    <s v="7104-01236588"/>
    <s v="1130-021-002022"/>
    <x v="3"/>
    <n v="260000000"/>
    <n v="25500000"/>
    <n v="3.2199999999999953"/>
    <s v="APT"/>
    <n v="260000000"/>
  </r>
  <r>
    <s v="수도권영업본부"/>
    <x v="11"/>
    <s v="아무개2930"/>
    <s v="7104-01235314"/>
    <s v="1130-021-000748"/>
    <x v="3"/>
    <n v="280000000"/>
    <n v="193900000"/>
    <n v="3.1299999999999972"/>
    <s v="APT"/>
    <n v="280000000"/>
  </r>
  <r>
    <s v="수도권영업본부"/>
    <x v="11"/>
    <s v="아무개2332"/>
    <s v="7104-01234716"/>
    <s v="1130-021-000150"/>
    <x v="3"/>
    <n v="240000000"/>
    <n v="141000000"/>
    <n v="3.1299999999999972"/>
    <s v="APT"/>
    <n v="240000000"/>
  </r>
  <r>
    <s v="수도권영업본부"/>
    <x v="11"/>
    <s v="아무개2228"/>
    <s v="7104-01234612"/>
    <s v="1130-021-000046"/>
    <x v="3"/>
    <n v="260000000"/>
    <n v="203200000"/>
    <n v="3.1199999999999974"/>
    <s v="APT"/>
    <n v="260000000"/>
  </r>
  <r>
    <s v="수도권영업본부"/>
    <x v="11"/>
    <s v="아무개3294"/>
    <s v="7104-01235678"/>
    <s v="1130-021-001112"/>
    <x v="3"/>
    <n v="220000000"/>
    <n v="64500000"/>
    <n v="3.0499999999999989"/>
    <s v="APT"/>
    <n v="220000000"/>
  </r>
  <r>
    <s v="수도권영업본부"/>
    <x v="11"/>
    <s v="아무개2514"/>
    <s v="7104-01234898"/>
    <s v="1130-021-000332"/>
    <x v="3"/>
    <n v="240000000"/>
    <n v="23400000"/>
    <n v="3.0299999999999994"/>
    <s v="APT"/>
    <n v="240000000"/>
  </r>
  <r>
    <s v="수도권영업본부"/>
    <x v="11"/>
    <s v="아무개4074"/>
    <s v="7104-01236458"/>
    <s v="1130-021-001892"/>
    <x v="4"/>
    <n v="200000000"/>
    <n v="59100000"/>
    <n v="4.1999999999999851"/>
    <s v="기타주택"/>
    <n v="200000000"/>
  </r>
  <r>
    <s v="수도권영업본부"/>
    <x v="11"/>
    <s v="아무개3866"/>
    <s v="7104-01236250"/>
    <s v="1130-021-001684"/>
    <x v="4"/>
    <n v="180000000"/>
    <n v="52500000"/>
    <n v="4.1999999999999851"/>
    <s v="기타주택"/>
    <n v="180000000"/>
  </r>
  <r>
    <s v="수도권영업본부"/>
    <x v="11"/>
    <s v="아무개3372"/>
    <s v="7104-01235756"/>
    <s v="1130-021-001190"/>
    <x v="4"/>
    <n v="180000000"/>
    <n v="69600000"/>
    <n v="4.1399999999999864"/>
    <s v="기타주택"/>
    <n v="180000000"/>
  </r>
  <r>
    <s v="수도권영업본부"/>
    <x v="11"/>
    <s v="아무개2878"/>
    <s v="7104-01235262"/>
    <s v="1130-021-000696"/>
    <x v="4"/>
    <n v="180000000"/>
    <n v="106200000"/>
    <n v="4.0899999999999874"/>
    <s v="기타주택"/>
    <n v="180000000"/>
  </r>
  <r>
    <s v="수도권영업본부"/>
    <x v="11"/>
    <s v="아무개2410"/>
    <s v="7104-01234794"/>
    <s v="1130-021-000228"/>
    <x v="4"/>
    <n v="120000000"/>
    <n v="91200000"/>
    <n v="4.0899999999999874"/>
    <s v="기타주택"/>
    <n v="120000000"/>
  </r>
  <r>
    <s v="수도권영업본부"/>
    <x v="11"/>
    <s v="아무개2592"/>
    <s v="7104-01234976"/>
    <s v="1130-021-000410"/>
    <x v="4"/>
    <n v="200000000"/>
    <n v="78800000"/>
    <n v="3.9399999999999906"/>
    <s v="기타주택"/>
    <n v="200000000"/>
  </r>
  <r>
    <s v="수도권영업본부"/>
    <x v="11"/>
    <s v="아무개2384"/>
    <s v="7104-01234768"/>
    <s v="1130-021-000202"/>
    <x v="4"/>
    <n v="180000000"/>
    <n v="70000000"/>
    <n v="3.9399999999999906"/>
    <s v="기타주택"/>
    <n v="180000000"/>
  </r>
  <r>
    <s v="수도권영업본부"/>
    <x v="11"/>
    <s v="아무개4100"/>
    <s v="7104-01236484"/>
    <s v="1130-021-001918"/>
    <x v="4"/>
    <n v="180000000"/>
    <n v="87500000"/>
    <n v="3.8999999999999915"/>
    <s v="기타주택"/>
    <n v="180000000"/>
  </r>
  <r>
    <s v="수도권영업본부"/>
    <x v="11"/>
    <s v="아무개3606"/>
    <s v="7104-01235990"/>
    <s v="1130-021-001424"/>
    <x v="4"/>
    <n v="180000000"/>
    <n v="139200000"/>
    <n v="3.8399999999999928"/>
    <s v="기타주택"/>
    <n v="180000000"/>
  </r>
  <r>
    <s v="수도권영업본부"/>
    <x v="11"/>
    <s v="아무개2904"/>
    <s v="7104-01235288"/>
    <s v="1130-021-000722"/>
    <x v="4"/>
    <n v="120000000"/>
    <n v="57500000"/>
    <n v="3.8099999999999934"/>
    <s v="기타주택"/>
    <n v="120000000"/>
  </r>
  <r>
    <s v="수도권영업본부"/>
    <x v="11"/>
    <s v="아무개3112"/>
    <s v="7104-01235496"/>
    <s v="1130-021-000930"/>
    <x v="4"/>
    <n v="180000000"/>
    <n v="123900000"/>
    <n v="3.7999999999999936"/>
    <s v="기타주택"/>
    <n v="180000000"/>
  </r>
  <r>
    <s v="수도권영업본부"/>
    <x v="11"/>
    <s v="아무개3580"/>
    <s v="7104-01235964"/>
    <s v="1130-021-001398"/>
    <x v="4"/>
    <n v="200000000"/>
    <n v="97500000"/>
    <n v="3.779999999999994"/>
    <s v="기타주택"/>
    <n v="200000000"/>
  </r>
  <r>
    <s v="수도권영업본부"/>
    <x v="11"/>
    <s v="아무개3892"/>
    <s v="7104-01236276"/>
    <s v="1130-021-001710"/>
    <x v="4"/>
    <n v="120000000"/>
    <n v="102600000"/>
    <n v="3.6799999999999962"/>
    <s v="기타주택"/>
    <n v="120000000"/>
  </r>
  <r>
    <s v="수도권영업본부"/>
    <x v="11"/>
    <s v="아무개3086"/>
    <s v="7104-01235470"/>
    <s v="1130-021-000904"/>
    <x v="4"/>
    <n v="200000000"/>
    <n v="38800000"/>
    <n v="3.6499999999999968"/>
    <s v="기타주택"/>
    <n v="200000000"/>
  </r>
  <r>
    <s v="수도권영업본부"/>
    <x v="11"/>
    <s v="아무개2618"/>
    <s v="7104-01235002"/>
    <s v="1130-021-000436"/>
    <x v="4"/>
    <n v="180000000"/>
    <n v="157500000"/>
    <n v="3.639999999999997"/>
    <s v="기타주택"/>
    <n v="180000000"/>
  </r>
  <r>
    <s v="수도권영업본부"/>
    <x v="11"/>
    <s v="아무개3398"/>
    <s v="7104-01235782"/>
    <s v="1130-021-001216"/>
    <x v="4"/>
    <n v="120000000"/>
    <n v="70200000"/>
    <n v="3.5199999999999996"/>
    <s v="기타주택"/>
    <n v="120000000"/>
  </r>
  <r>
    <s v="수도권영업본부"/>
    <x v="11"/>
    <s v="아무개491"/>
    <s v="7104-12346168"/>
    <s v="1121-021-000490"/>
    <x v="5"/>
    <n v="30000000"/>
    <n v="25000000"/>
    <n v="6.68"/>
    <s v="신용"/>
    <n v="0"/>
  </r>
  <r>
    <s v="수도권영업본부"/>
    <x v="11"/>
    <s v="아무개862"/>
    <s v="7104-12346539"/>
    <s v="1121-021-000861"/>
    <x v="5"/>
    <n v="29000000"/>
    <n v="26000000"/>
    <n v="7.95"/>
    <s v="신용"/>
    <n v="0"/>
  </r>
  <r>
    <s v="수도권영업본부"/>
    <x v="11"/>
    <s v="아무개5"/>
    <s v="7104-12345682"/>
    <s v="1121-021-000004"/>
    <x v="5"/>
    <n v="29000000"/>
    <n v="26000000"/>
    <n v="5.01"/>
    <s v="신용"/>
    <n v="0"/>
  </r>
  <r>
    <s v="수도권영업본부"/>
    <x v="11"/>
    <s v="아무개314"/>
    <s v="7104-12345991"/>
    <s v="1121-021-000313"/>
    <x v="5"/>
    <n v="28000000"/>
    <n v="23000000"/>
    <n v="6.07"/>
    <s v="신용"/>
    <n v="0"/>
  </r>
  <r>
    <s v="수도권영업본부"/>
    <x v="11"/>
    <s v="아무개623"/>
    <s v="7104-12346300"/>
    <s v="1121-021-000622"/>
    <x v="5"/>
    <n v="27000000"/>
    <n v="21000000"/>
    <n v="7.13"/>
    <s v="신용"/>
    <n v="0"/>
  </r>
  <r>
    <s v="수도권영업본부"/>
    <x v="11"/>
    <s v="아무개1117"/>
    <s v="7104-12346794"/>
    <s v="1121-021-001116"/>
    <x v="5"/>
    <n v="26000000"/>
    <n v="21000000"/>
    <n v="8.82"/>
    <s v="신용"/>
    <n v="0"/>
  </r>
  <r>
    <s v="수도권영업본부"/>
    <x v="11"/>
    <s v="아무개136"/>
    <s v="7104-12345813"/>
    <s v="1121-021-000135"/>
    <x v="5"/>
    <n v="26000000"/>
    <n v="21000000"/>
    <n v="5.46"/>
    <s v="신용"/>
    <n v="0"/>
  </r>
  <r>
    <s v="수도권영업본부"/>
    <x v="11"/>
    <s v="아무개444"/>
    <s v="7104-12346121"/>
    <s v="1121-021-000443"/>
    <x v="5"/>
    <n v="25000000"/>
    <n v="19000000"/>
    <n v="6.52"/>
    <s v="신용"/>
    <n v="0"/>
  </r>
  <r>
    <s v="수도권영업본부"/>
    <x v="11"/>
    <s v="아무개754"/>
    <s v="7104-12346431"/>
    <s v="1121-021-000753"/>
    <x v="5"/>
    <n v="24000000"/>
    <n v="21000000"/>
    <n v="7.58"/>
    <s v="신용"/>
    <n v="0"/>
  </r>
  <r>
    <s v="수도권영업본부"/>
    <x v="11"/>
    <s v="아무개1370"/>
    <s v="7104-12347047"/>
    <s v="1121-021-001369"/>
    <x v="5"/>
    <n v="23000000"/>
    <n v="20000000"/>
    <n v="9.69"/>
    <s v="신용"/>
    <n v="0"/>
  </r>
  <r>
    <s v="수도권영업본부"/>
    <x v="11"/>
    <s v="아무개267"/>
    <s v="7104-12345944"/>
    <s v="1121-021-000266"/>
    <x v="5"/>
    <n v="23000000"/>
    <n v="17000000"/>
    <n v="5.91"/>
    <s v="신용"/>
    <n v="0"/>
  </r>
  <r>
    <s v="수도권영업본부"/>
    <x v="11"/>
    <s v="아무개577"/>
    <s v="7104-12346254"/>
    <s v="1121-021-000576"/>
    <x v="5"/>
    <n v="22000000"/>
    <n v="19000000"/>
    <n v="6.97"/>
    <s v="신용"/>
    <n v="0"/>
  </r>
  <r>
    <s v="수도권영업본부"/>
    <x v="11"/>
    <s v="아무개1009"/>
    <s v="7104-12346686"/>
    <s v="1121-021-001008"/>
    <x v="5"/>
    <n v="21000000"/>
    <n v="15000000"/>
    <n v="8.4499999999999993"/>
    <s v="신용"/>
    <n v="0"/>
  </r>
  <r>
    <s v="수도권영업본부"/>
    <x v="11"/>
    <s v="아무개90"/>
    <s v="7104-12345767"/>
    <s v="1121-021-000089"/>
    <x v="5"/>
    <n v="21000000"/>
    <n v="16000000"/>
    <n v="5.3"/>
    <s v="신용"/>
    <n v="0"/>
  </r>
  <r>
    <s v="수도권영업본부"/>
    <x v="11"/>
    <s v="아무개1332"/>
    <s v="7104-12347009"/>
    <s v="1121-021-001331"/>
    <x v="5"/>
    <n v="15000000"/>
    <n v="10000000"/>
    <n v="9.56"/>
    <s v="보증서"/>
    <n v="15000000"/>
  </r>
  <r>
    <s v="수도권영업본부"/>
    <x v="11"/>
    <s v="아무개1198"/>
    <s v="7104-12346875"/>
    <s v="1121-021-001197"/>
    <x v="5"/>
    <n v="19000000"/>
    <n v="16000000"/>
    <n v="9.1"/>
    <s v="보증서"/>
    <n v="19000000"/>
  </r>
  <r>
    <s v="수도권영업본부"/>
    <x v="11"/>
    <s v="아무개1035"/>
    <s v="7104-12346712"/>
    <s v="1121-021-001034"/>
    <x v="5"/>
    <n v="12000000"/>
    <n v="9000000"/>
    <n v="8.5399999999999991"/>
    <s v="보증서"/>
    <n v="12000000"/>
  </r>
  <r>
    <s v="수도권영업본부"/>
    <x v="11"/>
    <s v="아무개900"/>
    <s v="7104-12346577"/>
    <s v="1121-021-000899"/>
    <x v="5"/>
    <n v="16000000"/>
    <n v="10000000"/>
    <n v="8.08"/>
    <s v="보증서"/>
    <n v="16000000"/>
  </r>
  <r>
    <s v="수도권영업본부"/>
    <x v="11"/>
    <s v="아무개766"/>
    <s v="7104-12346443"/>
    <s v="1121-021-000765"/>
    <x v="5"/>
    <n v="20000000"/>
    <n v="15000000"/>
    <n v="7.62"/>
    <s v="보증서"/>
    <n v="20000000"/>
  </r>
  <r>
    <s v="수도권영업본부"/>
    <x v="11"/>
    <s v="아무개664"/>
    <s v="7104-12346341"/>
    <s v="1121-021-000663"/>
    <x v="5"/>
    <n v="13000000"/>
    <n v="8000000"/>
    <n v="7.27"/>
    <s v="보증서"/>
    <n v="13000000"/>
  </r>
  <r>
    <s v="수도권영업본부"/>
    <x v="11"/>
    <s v="아무개597"/>
    <s v="7104-12346274"/>
    <s v="1121-021-000596"/>
    <x v="5"/>
    <n v="15000000"/>
    <n v="10000000"/>
    <n v="7.04"/>
    <s v="보증서"/>
    <n v="15000000"/>
  </r>
  <r>
    <s v="수도권영업본부"/>
    <x v="11"/>
    <s v="아무개533"/>
    <s v="7104-12346210"/>
    <s v="1121-021-000532"/>
    <x v="5"/>
    <n v="16000000"/>
    <n v="11000000"/>
    <n v="6.82"/>
    <s v="신용"/>
    <n v="0"/>
  </r>
  <r>
    <s v="수도권영업본부"/>
    <x v="11"/>
    <s v="아무개459"/>
    <s v="7104-12346136"/>
    <s v="1121-021-000458"/>
    <x v="5"/>
    <n v="20000000"/>
    <n v="17000000"/>
    <n v="6.57"/>
    <s v="신용"/>
    <n v="0"/>
  </r>
  <r>
    <s v="수도권영업본부"/>
    <x v="11"/>
    <s v="아무개1828"/>
    <s v="7104-12347505"/>
    <s v="1121-021-001827"/>
    <x v="5"/>
    <n v="13000000"/>
    <n v="10000000"/>
    <n v="6.26"/>
    <s v="신용"/>
    <n v="0"/>
  </r>
  <r>
    <s v="수도권영업본부"/>
    <x v="11"/>
    <s v="아무개302"/>
    <s v="7104-12345979"/>
    <s v="1121-021-000301"/>
    <x v="5"/>
    <n v="11000000"/>
    <n v="8000000"/>
    <n v="6.03"/>
    <s v="신용"/>
    <n v="0"/>
  </r>
  <r>
    <s v="수도권영업본부"/>
    <x v="11"/>
    <s v="아무개235"/>
    <s v="7104-12345912"/>
    <s v="1121-021-000234"/>
    <x v="5"/>
    <n v="13000000"/>
    <n v="10000000"/>
    <n v="5.8"/>
    <s v="신용"/>
    <n v="0"/>
  </r>
  <r>
    <s v="수도권영업본부"/>
    <x v="11"/>
    <s v="아무개1653"/>
    <s v="7104-12347330"/>
    <s v="1121-021-001652"/>
    <x v="5"/>
    <n v="10000000"/>
    <n v="4000000"/>
    <n v="5.66"/>
    <s v="신용"/>
    <n v="0"/>
  </r>
  <r>
    <s v="수도권영업본부"/>
    <x v="11"/>
    <s v="아무개180"/>
    <s v="7104-12345857"/>
    <s v="1121-021-000179"/>
    <x v="5"/>
    <n v="11000000"/>
    <n v="8000000"/>
    <n v="5.61"/>
    <s v="신용"/>
    <n v="0"/>
  </r>
  <r>
    <s v="수도권영업본부"/>
    <x v="11"/>
    <s v="아무개1581"/>
    <s v="7104-12347258"/>
    <s v="1121-021-001580"/>
    <x v="5"/>
    <n v="14000000"/>
    <n v="8000000"/>
    <n v="5.41"/>
    <s v="신용"/>
    <n v="0"/>
  </r>
  <r>
    <s v="수도권영업본부"/>
    <x v="11"/>
    <s v="아무개116"/>
    <s v="7104-12345793"/>
    <s v="1121-021-000115"/>
    <x v="5"/>
    <n v="12000000"/>
    <n v="9000000"/>
    <n v="5.39"/>
    <s v="신용"/>
    <n v="0"/>
  </r>
  <r>
    <s v="수도권영업본부"/>
    <x v="11"/>
    <s v="아무개1517"/>
    <s v="7104-12347194"/>
    <s v="1121-021-001516"/>
    <x v="5"/>
    <n v="15000000"/>
    <n v="10000000"/>
    <n v="5.19"/>
    <s v="신용"/>
    <n v="0"/>
  </r>
  <r>
    <s v="수도권영업본부"/>
    <x v="11"/>
    <s v="아무개52"/>
    <s v="7104-12345729"/>
    <s v="1121-021-000051"/>
    <x v="5"/>
    <n v="13000000"/>
    <n v="7000000"/>
    <n v="5.17"/>
    <s v="신용"/>
    <n v="0"/>
  </r>
  <r>
    <s v="수도권영업본부"/>
    <x v="11"/>
    <s v="아무개1466"/>
    <s v="7104-12347143"/>
    <s v="1121-021-001465"/>
    <x v="5"/>
    <n v="11000000"/>
    <n v="5000000"/>
    <n v="5.0199999999999996"/>
    <s v="신용"/>
    <n v="0"/>
  </r>
  <r>
    <s v="수도권영업본부"/>
    <x v="12"/>
    <s v="아무개96"/>
    <s v="7104-12345773"/>
    <s v="1121-021-000095"/>
    <x v="0"/>
    <n v="80000000"/>
    <n v="74000000"/>
    <n v="3.5"/>
    <s v="신용"/>
    <n v="0"/>
  </r>
  <r>
    <s v="수도권영업본부"/>
    <x v="12"/>
    <s v="아무개248"/>
    <s v="7104-12345925"/>
    <s v="1121-021-000247"/>
    <x v="0"/>
    <n v="60000000"/>
    <n v="55000000"/>
    <n v="3.54"/>
    <s v="신용"/>
    <n v="0"/>
  </r>
  <r>
    <s v="수도권영업본부"/>
    <x v="12"/>
    <s v="아무개2107"/>
    <s v="7104-12347784"/>
    <s v="1121-021-002106"/>
    <x v="0"/>
    <n v="40000000"/>
    <n v="34000000"/>
    <n v="3.54"/>
    <s v="신용"/>
    <n v="0"/>
  </r>
  <r>
    <s v="수도권영업본부"/>
    <x v="12"/>
    <s v="아무개860"/>
    <s v="7104-12346537"/>
    <s v="1121-021-000859"/>
    <x v="0"/>
    <n v="50000000"/>
    <n v="47000000"/>
    <n v="3.55"/>
    <s v="신용"/>
    <n v="0"/>
  </r>
  <r>
    <s v="수도권영업본부"/>
    <x v="12"/>
    <s v="아무개1164"/>
    <s v="7104-12346841"/>
    <s v="1121-021-001163"/>
    <x v="0"/>
    <n v="30000000"/>
    <n v="25000000"/>
    <n v="3.59"/>
    <s v="신용"/>
    <n v="0"/>
  </r>
  <r>
    <s v="수도권영업본부"/>
    <x v="12"/>
    <s v="아무개552"/>
    <s v="7104-12346229"/>
    <s v="1121-021-000551"/>
    <x v="0"/>
    <n v="30000000"/>
    <n v="24000000"/>
    <n v="3.6"/>
    <s v="신용"/>
    <n v="0"/>
  </r>
  <r>
    <s v="수도권영업본부"/>
    <x v="12"/>
    <s v="아무개1567"/>
    <s v="7104-12347244"/>
    <s v="1121-021-001566"/>
    <x v="0"/>
    <n v="20000000"/>
    <n v="15000000"/>
    <n v="3.6"/>
    <s v="신용"/>
    <n v="0"/>
  </r>
  <r>
    <s v="수도권영업본부"/>
    <x v="12"/>
    <s v="아무개1814"/>
    <s v="7104-12347491"/>
    <s v="1121-021-001813"/>
    <x v="0"/>
    <n v="75000000"/>
    <n v="69000000"/>
    <n v="3.64"/>
    <s v="신용"/>
    <n v="0"/>
  </r>
  <r>
    <s v="수도권영업본부"/>
    <x v="12"/>
    <s v="아무개1487"/>
    <s v="7104-12347164"/>
    <s v="1121-021-001486"/>
    <x v="0"/>
    <n v="75000000"/>
    <n v="72000000"/>
    <n v="3.65"/>
    <s v="신용"/>
    <n v="0"/>
  </r>
  <r>
    <s v="수도권영업본부"/>
    <x v="12"/>
    <s v="아무개166"/>
    <s v="7104-12345843"/>
    <s v="1121-021-000165"/>
    <x v="0"/>
    <n v="65000000"/>
    <n v="59000000"/>
    <n v="3.65"/>
    <s v="신용"/>
    <n v="0"/>
  </r>
  <r>
    <s v="수도권영업본부"/>
    <x v="12"/>
    <s v="아무개413"/>
    <s v="7104-12346090"/>
    <s v="1121-021-000412"/>
    <x v="0"/>
    <n v="45000000"/>
    <n v="42000000"/>
    <n v="3.69"/>
    <s v="신용"/>
    <n v="0"/>
  </r>
  <r>
    <s v="수도권영업본부"/>
    <x v="12"/>
    <s v="아무개29"/>
    <s v="7104-12345706"/>
    <s v="1121-021-000028"/>
    <x v="0"/>
    <n v="45000000"/>
    <n v="40000000"/>
    <n v="3.7"/>
    <s v="신용"/>
    <n v="0"/>
  </r>
  <r>
    <s v="수도권영업본부"/>
    <x v="12"/>
    <s v="아무개892"/>
    <s v="7104-12346569"/>
    <s v="1121-021-000891"/>
    <x v="0"/>
    <n v="35000000"/>
    <n v="30000000"/>
    <n v="3.7"/>
    <s v="신용"/>
    <n v="0"/>
  </r>
  <r>
    <s v="수도권영업본부"/>
    <x v="12"/>
    <s v="아무개1196"/>
    <s v="7104-12346873"/>
    <s v="1121-021-001195"/>
    <x v="0"/>
    <n v="15000000"/>
    <n v="9000000"/>
    <n v="3.74"/>
    <s v="신용"/>
    <n v="0"/>
  </r>
  <r>
    <s v="수도권영업본부"/>
    <x v="12"/>
    <s v="아무개755"/>
    <s v="7104-12346432"/>
    <s v="1121-021-000754"/>
    <x v="0"/>
    <n v="15000000"/>
    <n v="12000000"/>
    <n v="3.75"/>
    <s v="신용"/>
    <n v="0"/>
  </r>
  <r>
    <s v="수도권영업본부"/>
    <x v="12"/>
    <s v="아무개1654"/>
    <s v="7104-12347331"/>
    <s v="1121-021-001653"/>
    <x v="0"/>
    <n v="25000000"/>
    <n v="22000000"/>
    <n v="3.76"/>
    <s v="신용"/>
    <n v="0"/>
  </r>
  <r>
    <s v="수도권영업본부"/>
    <x v="12"/>
    <s v="아무개1806"/>
    <s v="7104-12347483"/>
    <s v="1121-021-001805"/>
    <x v="0"/>
    <n v="80000000"/>
    <n v="74000000"/>
    <n v="3.8"/>
    <s v="신용"/>
    <n v="0"/>
  </r>
  <r>
    <s v="수도권영업본부"/>
    <x v="12"/>
    <s v="아무개1500"/>
    <s v="7104-12347177"/>
    <s v="1121-021-001499"/>
    <x v="0"/>
    <n v="60000000"/>
    <n v="57000000"/>
    <n v="3.8"/>
    <s v="신용"/>
    <n v="0"/>
  </r>
  <r>
    <s v="수도권영업본부"/>
    <x v="12"/>
    <s v="아무개120"/>
    <s v="7104-12345797"/>
    <s v="1121-021-000119"/>
    <x v="0"/>
    <n v="70000000"/>
    <n v="67000000"/>
    <n v="3.81"/>
    <s v="신용"/>
    <n v="0"/>
  </r>
  <r>
    <s v="수도권영업본부"/>
    <x v="12"/>
    <s v="아무개367"/>
    <s v="7104-12346044"/>
    <s v="1121-021-000366"/>
    <x v="0"/>
    <n v="50000000"/>
    <n v="45000000"/>
    <n v="3.85"/>
    <s v="신용"/>
    <n v="0"/>
  </r>
  <r>
    <s v="수도권영업본부"/>
    <x v="12"/>
    <s v="아무개21"/>
    <s v="7104-12345698"/>
    <s v="1121-021-000020"/>
    <x v="0"/>
    <n v="50000000"/>
    <n v="45000000"/>
    <n v="3.86"/>
    <s v="신용"/>
    <n v="0"/>
  </r>
  <r>
    <s v="수도권영업본부"/>
    <x v="12"/>
    <s v="아무개1036"/>
    <s v="7104-12346713"/>
    <s v="1121-021-001035"/>
    <x v="0"/>
    <n v="40000000"/>
    <n v="37000000"/>
    <n v="3.86"/>
    <s v="신용"/>
    <n v="0"/>
  </r>
  <r>
    <s v="수도권영업본부"/>
    <x v="12"/>
    <s v="아무개1283"/>
    <s v="7104-12346960"/>
    <s v="1121-021-001282"/>
    <x v="0"/>
    <n v="20000000"/>
    <n v="15000000"/>
    <n v="3.9"/>
    <s v="신용"/>
    <n v="0"/>
  </r>
  <r>
    <s v="수도권영업본부"/>
    <x v="12"/>
    <s v="아무개747"/>
    <s v="7104-12346424"/>
    <s v="1121-021-000746"/>
    <x v="0"/>
    <n v="20000000"/>
    <n v="17000000"/>
    <n v="3.91"/>
    <s v="신용"/>
    <n v="0"/>
  </r>
  <r>
    <s v="수도권영업본부"/>
    <x v="12"/>
    <s v="아무개1686"/>
    <s v="7104-12347363"/>
    <s v="1121-021-001685"/>
    <x v="0"/>
    <n v="10000000"/>
    <n v="5000000"/>
    <n v="3.91"/>
    <s v="신용"/>
    <n v="0"/>
  </r>
  <r>
    <s v="수도권영업본부"/>
    <x v="12"/>
    <s v="아무개1838"/>
    <s v="7104-12347515"/>
    <s v="1121-021-001837"/>
    <x v="0"/>
    <n v="65000000"/>
    <n v="62000000"/>
    <n v="3.95"/>
    <s v="신용"/>
    <n v="0"/>
  </r>
  <r>
    <s v="수도권영업본부"/>
    <x v="12"/>
    <s v="아무개1663"/>
    <s v="7104-12347340"/>
    <s v="1121-021-001662"/>
    <x v="0"/>
    <n v="65000000"/>
    <n v="62000000"/>
    <n v="3.96"/>
    <s v="신용"/>
    <n v="0"/>
  </r>
  <r>
    <s v="수도권영업본부"/>
    <x v="12"/>
    <s v="아무개285"/>
    <s v="7104-12345962"/>
    <s v="1121-021-000284"/>
    <x v="0"/>
    <n v="55000000"/>
    <n v="49000000"/>
    <n v="3.96"/>
    <s v="신용"/>
    <n v="0"/>
  </r>
  <r>
    <s v="수도권영업본부"/>
    <x v="12"/>
    <s v="아무개437"/>
    <s v="7104-12346114"/>
    <s v="1121-021-000436"/>
    <x v="0"/>
    <n v="35000000"/>
    <n v="30000000"/>
    <n v="4"/>
    <s v="신용"/>
    <n v="0"/>
  </r>
  <r>
    <s v="수도권영업본부"/>
    <x v="12"/>
    <s v="아무개15"/>
    <s v="7104-12345692"/>
    <s v="1121-021-000014"/>
    <x v="0"/>
    <n v="35000000"/>
    <n v="32000000"/>
    <n v="4.01"/>
    <s v="신용"/>
    <n v="0"/>
  </r>
  <r>
    <s v="수도권영업본부"/>
    <x v="12"/>
    <s v="아무개1123"/>
    <s v="7104-12346800"/>
    <s v="1121-021-001122"/>
    <x v="0"/>
    <n v="45000000"/>
    <n v="39000000"/>
    <n v="4.0199999999999996"/>
    <s v="신용"/>
    <n v="0"/>
  </r>
  <r>
    <s v="수도권영업본부"/>
    <x v="12"/>
    <s v="아무개1275"/>
    <s v="7104-12346952"/>
    <s v="1121-021-001274"/>
    <x v="0"/>
    <n v="25000000"/>
    <n v="20000000"/>
    <n v="4.0599999999999996"/>
    <s v="신용"/>
    <n v="0"/>
  </r>
  <r>
    <s v="수도권영업본부"/>
    <x v="12"/>
    <s v="아무개912"/>
    <s v="7104-12346589"/>
    <s v="1121-021-000911"/>
    <x v="0"/>
    <n v="80000000"/>
    <n v="74000000"/>
    <n v="4.0599999999999996"/>
    <s v="신용"/>
    <n v="0"/>
  </r>
  <r>
    <s v="수도권영업본부"/>
    <x v="12"/>
    <s v="아무개1678"/>
    <s v="7104-12347355"/>
    <s v="1121-021-001677"/>
    <x v="0"/>
    <n v="15000000"/>
    <n v="10000000"/>
    <n v="4.07"/>
    <s v="신용"/>
    <n v="0"/>
  </r>
  <r>
    <s v="수도권영업본부"/>
    <x v="12"/>
    <s v="아무개1963"/>
    <s v="7104-12347640"/>
    <s v="1121-021-001962"/>
    <x v="0"/>
    <n v="70000000"/>
    <n v="65000000"/>
    <n v="4.1100000000000003"/>
    <s v="신용"/>
    <n v="0"/>
  </r>
  <r>
    <s v="수도권영업본부"/>
    <x v="12"/>
    <s v="아무개1617"/>
    <s v="7104-12347294"/>
    <s v="1121-021-001616"/>
    <x v="0"/>
    <n v="70000000"/>
    <n v="65000000"/>
    <n v="4.12"/>
    <s v="신용"/>
    <n v="0"/>
  </r>
  <r>
    <s v="수도권영업본부"/>
    <x v="12"/>
    <s v="아무개486"/>
    <s v="7104-12346163"/>
    <s v="1121-021-000485"/>
    <x v="0"/>
    <n v="60000000"/>
    <n v="55000000"/>
    <n v="4.12"/>
    <s v="신용"/>
    <n v="0"/>
  </r>
  <r>
    <s v="수도권영업본부"/>
    <x v="12"/>
    <s v="아무개619"/>
    <s v="7104-12346296"/>
    <s v="1121-021-000618"/>
    <x v="0"/>
    <n v="40000000"/>
    <n v="34000000"/>
    <n v="4.16"/>
    <s v="신용"/>
    <n v="0"/>
  </r>
  <r>
    <s v="수도권영업본부"/>
    <x v="12"/>
    <s v="아무개178"/>
    <s v="7104-12345855"/>
    <s v="1121-021-000177"/>
    <x v="0"/>
    <n v="40000000"/>
    <n v="37000000"/>
    <n v="4.17"/>
    <s v="신용"/>
    <n v="0"/>
  </r>
  <r>
    <s v="수도권영업본부"/>
    <x v="12"/>
    <s v="아무개1022"/>
    <s v="7104-12346699"/>
    <s v="1121-021-001021"/>
    <x v="0"/>
    <n v="30000000"/>
    <n v="24000000"/>
    <n v="4.17"/>
    <s v="신용"/>
    <n v="0"/>
  </r>
  <r>
    <s v="수도권영업본부"/>
    <x v="12"/>
    <s v="아무개1269"/>
    <s v="7104-12346946"/>
    <s v="1121-021-001268"/>
    <x v="0"/>
    <n v="10000000"/>
    <n v="7000000"/>
    <n v="4.21"/>
    <s v="신용"/>
    <n v="0"/>
  </r>
  <r>
    <s v="수도권영업본부"/>
    <x v="12"/>
    <s v="아무개1094"/>
    <s v="7104-12346771"/>
    <s v="1121-021-001093"/>
    <x v="0"/>
    <n v="10000000"/>
    <n v="7000000"/>
    <n v="4.22"/>
    <s v="신용"/>
    <n v="0"/>
  </r>
  <r>
    <s v="수도권영업본부"/>
    <x v="12"/>
    <s v="아무개1881"/>
    <s v="7104-12347558"/>
    <s v="1121-021-001880"/>
    <x v="0"/>
    <n v="60000000"/>
    <n v="54000000"/>
    <n v="4.22"/>
    <s v="신용"/>
    <n v="0"/>
  </r>
  <r>
    <s v="수도권영업본부"/>
    <x v="12"/>
    <s v="아무개2014"/>
    <s v="7104-12347691"/>
    <s v="1121-021-002013"/>
    <x v="0"/>
    <n v="40000000"/>
    <n v="37000000"/>
    <n v="4.26"/>
    <s v="신용"/>
    <n v="0"/>
  </r>
  <r>
    <s v="수도권영업본부"/>
    <x v="12"/>
    <s v="아무개1649"/>
    <s v="7104-12347326"/>
    <s v="1121-021-001648"/>
    <x v="0"/>
    <n v="55000000"/>
    <n v="49000000"/>
    <n v="4.2699999999999996"/>
    <s v="신용"/>
    <n v="0"/>
  </r>
  <r>
    <s v="수도권영업본부"/>
    <x v="12"/>
    <s v="아무개402"/>
    <s v="7104-12346079"/>
    <s v="1121-021-000401"/>
    <x v="0"/>
    <n v="65000000"/>
    <n v="62000000"/>
    <n v="4.28"/>
    <s v="신용"/>
    <n v="0"/>
  </r>
  <r>
    <s v="수도권영업본부"/>
    <x v="12"/>
    <s v="아무개706"/>
    <s v="7104-12346383"/>
    <s v="1121-021-000705"/>
    <x v="0"/>
    <n v="40000000"/>
    <n v="35000000"/>
    <n v="4.33"/>
    <s v="신용"/>
    <n v="0"/>
  </r>
  <r>
    <s v="수도권영업본부"/>
    <x v="12"/>
    <s v="아무개744"/>
    <s v="7104-12346421"/>
    <s v="1121-021-000743"/>
    <x v="0"/>
    <n v="35000000"/>
    <n v="32000000"/>
    <n v="4.34"/>
    <s v="신용"/>
    <n v="0"/>
  </r>
  <r>
    <s v="수도권영업본부"/>
    <x v="12"/>
    <s v="아무개1759"/>
    <s v="7104-12347436"/>
    <s v="1121-021-001758"/>
    <x v="0"/>
    <n v="25000000"/>
    <n v="19000000"/>
    <n v="4.34"/>
    <s v="신용"/>
    <n v="0"/>
  </r>
  <r>
    <s v="수도권영업본부"/>
    <x v="12"/>
    <s v="아무개2063"/>
    <s v="7104-12347740"/>
    <s v="1121-021-002062"/>
    <x v="0"/>
    <n v="75000000"/>
    <n v="72000000"/>
    <n v="4.3899999999999997"/>
    <s v="신용"/>
    <n v="0"/>
  </r>
  <r>
    <s v="수도권영업본부"/>
    <x v="12"/>
    <s v="아무개2101"/>
    <s v="7104-12347778"/>
    <s v="1121-021-002100"/>
    <x v="0"/>
    <n v="70000000"/>
    <n v="64000000"/>
    <n v="4.4000000000000004"/>
    <s v="신용"/>
    <n v="0"/>
  </r>
  <r>
    <s v="수도권영업본부"/>
    <x v="12"/>
    <s v="아무개1219"/>
    <s v="7104-12346896"/>
    <s v="1121-021-001218"/>
    <x v="0"/>
    <n v="75000000"/>
    <n v="70000000"/>
    <n v="4.41"/>
    <s v="신용"/>
    <n v="0"/>
  </r>
  <r>
    <s v="수도권영업본부"/>
    <x v="12"/>
    <s v="아무개1561"/>
    <s v="7104-12347238"/>
    <s v="1121-021-001560"/>
    <x v="0"/>
    <n v="50000000"/>
    <n v="45000000"/>
    <n v="4.46"/>
    <s v="신용"/>
    <n v="0"/>
  </r>
  <r>
    <s v="수도권영업본부"/>
    <x v="12"/>
    <s v="아무개1599"/>
    <s v="7104-12347276"/>
    <s v="1121-021-001598"/>
    <x v="0"/>
    <n v="45000000"/>
    <n v="42000000"/>
    <n v="4.47"/>
    <s v="신용"/>
    <n v="0"/>
  </r>
  <r>
    <s v="수도권영업본부"/>
    <x v="12"/>
    <s v="아무개259"/>
    <s v="7104-12345936"/>
    <s v="1121-021-000258"/>
    <x v="0"/>
    <n v="35000000"/>
    <n v="30000000"/>
    <n v="4.47"/>
    <s v="신용"/>
    <n v="0"/>
  </r>
  <r>
    <s v="수도권영업본부"/>
    <x v="12"/>
    <s v="아무개601"/>
    <s v="7104-12346278"/>
    <s v="1121-021-000600"/>
    <x v="0"/>
    <n v="10000000"/>
    <n v="5000000"/>
    <n v="4.5199999999999996"/>
    <s v="신용"/>
    <n v="0"/>
  </r>
  <r>
    <s v="수도권영업본부"/>
    <x v="12"/>
    <s v="아무개639"/>
    <s v="7104-12346316"/>
    <s v="1121-021-000638"/>
    <x v="0"/>
    <n v="80000000"/>
    <n v="77000000"/>
    <n v="4.53"/>
    <s v="신용"/>
    <n v="0"/>
  </r>
  <r>
    <s v="수도권영업본부"/>
    <x v="12"/>
    <s v="아무개1960"/>
    <s v="7104-12347637"/>
    <s v="1121-021-001959"/>
    <x v="0"/>
    <n v="10000000"/>
    <n v="5000000"/>
    <n v="4.54"/>
    <s v="신용"/>
    <n v="0"/>
  </r>
  <r>
    <s v="수도권영업본부"/>
    <x v="12"/>
    <s v="아무개175"/>
    <s v="7104-12345852"/>
    <s v="1121-021-000174"/>
    <x v="0"/>
    <n v="60000000"/>
    <n v="57000000"/>
    <n v="4.59"/>
    <s v="신용"/>
    <n v="0"/>
  </r>
  <r>
    <s v="수도권영업본부"/>
    <x v="12"/>
    <s v="아무개213"/>
    <s v="7104-12345890"/>
    <s v="1121-021-000212"/>
    <x v="0"/>
    <n v="55000000"/>
    <n v="49000000"/>
    <n v="4.5999999999999996"/>
    <s v="신용"/>
    <n v="0"/>
  </r>
  <r>
    <s v="수도권영업본부"/>
    <x v="12"/>
    <s v="아무개1019"/>
    <s v="7104-12346696"/>
    <s v="1121-021-001018"/>
    <x v="0"/>
    <n v="45000000"/>
    <n v="39000000"/>
    <n v="4.5999999999999996"/>
    <s v="신용"/>
    <n v="0"/>
  </r>
  <r>
    <s v="수도권영업본부"/>
    <x v="12"/>
    <s v="아무개1342"/>
    <s v="7104-12347019"/>
    <s v="1121-021-001341"/>
    <x v="0"/>
    <n v="20000000"/>
    <n v="15000000"/>
    <n v="4.6500000000000004"/>
    <s v="신용"/>
    <n v="0"/>
  </r>
  <r>
    <s v="수도권영업본부"/>
    <x v="12"/>
    <s v="아무개1475"/>
    <s v="7104-12347152"/>
    <s v="1121-021-001474"/>
    <x v="0"/>
    <n v="15000000"/>
    <n v="9000000"/>
    <n v="4.66"/>
    <s v="신용"/>
    <n v="0"/>
  </r>
  <r>
    <s v="수도권영업본부"/>
    <x v="12"/>
    <s v="아무개1817"/>
    <s v="7104-12347494"/>
    <s v="1121-021-001816"/>
    <x v="0"/>
    <n v="65000000"/>
    <n v="59000000"/>
    <n v="4.71"/>
    <s v="신용"/>
    <n v="0"/>
  </r>
  <r>
    <s v="수도권영업본부"/>
    <x v="12"/>
    <s v="아무개1855"/>
    <s v="7104-12347532"/>
    <s v="1121-021-001854"/>
    <x v="0"/>
    <n v="60000000"/>
    <n v="55000000"/>
    <n v="4.72"/>
    <s v="신용"/>
    <n v="0"/>
  </r>
  <r>
    <s v="수도권영업본부"/>
    <x v="12"/>
    <s v="아무개1068"/>
    <s v="7104-12346745"/>
    <s v="1121-021-001067"/>
    <x v="0"/>
    <n v="65000000"/>
    <n v="59000000"/>
    <n v="4.7300000000000004"/>
    <s v="신용"/>
    <n v="0"/>
  </r>
  <r>
    <s v="수도권영업본부"/>
    <x v="12"/>
    <s v="아무개1353"/>
    <s v="7104-12347030"/>
    <s v="1121-021-001352"/>
    <x v="0"/>
    <n v="40000000"/>
    <n v="34000000"/>
    <n v="4.78"/>
    <s v="신용"/>
    <n v="0"/>
  </r>
  <r>
    <s v="수도권영업본부"/>
    <x v="12"/>
    <s v="아무개1391"/>
    <s v="7104-12347068"/>
    <s v="1121-021-001390"/>
    <x v="0"/>
    <n v="35000000"/>
    <n v="30000000"/>
    <n v="4.79"/>
    <s v="신용"/>
    <n v="0"/>
  </r>
  <r>
    <s v="수도권영업본부"/>
    <x v="12"/>
    <s v="아무개70"/>
    <s v="7104-12345747"/>
    <s v="1121-021-000069"/>
    <x v="0"/>
    <n v="25000000"/>
    <n v="22000000"/>
    <n v="4.79"/>
    <s v="신용"/>
    <n v="0"/>
  </r>
  <r>
    <s v="수도권영업본부"/>
    <x v="12"/>
    <s v="아무개355"/>
    <s v="7104-12346032"/>
    <s v="1121-021-000354"/>
    <x v="0"/>
    <n v="75000000"/>
    <n v="72000000"/>
    <n v="4.84"/>
    <s v="신용"/>
    <n v="0"/>
  </r>
  <r>
    <s v="수도권영업본부"/>
    <x v="12"/>
    <s v="아무개393"/>
    <s v="7104-12346070"/>
    <s v="1121-021-000392"/>
    <x v="0"/>
    <n v="70000000"/>
    <n v="64000000"/>
    <n v="4.8499999999999996"/>
    <s v="신용"/>
    <n v="0"/>
  </r>
  <r>
    <s v="수도권영업본부"/>
    <x v="12"/>
    <s v="아무개1809"/>
    <s v="7104-12347486"/>
    <s v="1121-021-001808"/>
    <x v="0"/>
    <n v="75000000"/>
    <n v="69000000"/>
    <n v="4.8600000000000003"/>
    <s v="신용"/>
    <n v="0"/>
  </r>
  <r>
    <s v="수도권영업본부"/>
    <x v="12"/>
    <s v="아무개2075"/>
    <s v="7104-12347752"/>
    <s v="1121-021-002074"/>
    <x v="0"/>
    <n v="50000000"/>
    <n v="45000000"/>
    <n v="4.91"/>
    <s v="신용"/>
    <n v="0"/>
  </r>
  <r>
    <s v="수도권영업본부"/>
    <x v="12"/>
    <s v="아무개2113"/>
    <s v="7104-12347790"/>
    <s v="1121-021-002112"/>
    <x v="0"/>
    <n v="45000000"/>
    <n v="42000000"/>
    <n v="4.92"/>
    <s v="신용"/>
    <n v="0"/>
  </r>
  <r>
    <s v="수도권영업본부"/>
    <x v="12"/>
    <s v="아무개811"/>
    <s v="7104-12346488"/>
    <s v="1121-021-000810"/>
    <x v="0"/>
    <n v="35000000"/>
    <n v="32000000"/>
    <n v="4.92"/>
    <s v="신용"/>
    <n v="0"/>
  </r>
  <r>
    <s v="수도권영업본부"/>
    <x v="12"/>
    <s v="아무개1077"/>
    <s v="7104-12346754"/>
    <s v="1121-021-001076"/>
    <x v="0"/>
    <n v="10000000"/>
    <n v="4000000"/>
    <n v="4.97"/>
    <s v="신용"/>
    <n v="0"/>
  </r>
  <r>
    <s v="수도권영업본부"/>
    <x v="12"/>
    <s v="아무개1115"/>
    <s v="7104-12346792"/>
    <s v="1121-021-001114"/>
    <x v="0"/>
    <n v="80000000"/>
    <n v="75000000"/>
    <n v="4.9800000000000004"/>
    <s v="신용"/>
    <n v="0"/>
  </r>
  <r>
    <s v="수도권영업본부"/>
    <x v="12"/>
    <s v="아무개921"/>
    <s v="7104-12346598"/>
    <s v="1121-021-000920"/>
    <x v="0"/>
    <n v="75000000"/>
    <n v="72000000"/>
    <n v="5"/>
    <s v="신용"/>
    <n v="0"/>
  </r>
  <r>
    <s v="수도권영업본부"/>
    <x v="12"/>
    <s v="아무개3810"/>
    <s v="7104-01236194"/>
    <s v="1130-021-001628"/>
    <x v="1"/>
    <n v="480000000"/>
    <n v="380000000"/>
    <n v="3.6"/>
    <s v="APT"/>
    <n v="480000000"/>
  </r>
  <r>
    <s v="수도권영업본부"/>
    <x v="12"/>
    <s v="아무개3867"/>
    <s v="7104-01236251"/>
    <s v="1130-021-001685"/>
    <x v="1"/>
    <n v="480000000"/>
    <n v="427500000"/>
    <n v="3.6"/>
    <s v="APT"/>
    <n v="480000000"/>
  </r>
  <r>
    <s v="수도권영업본부"/>
    <x v="12"/>
    <s v="아무개3924"/>
    <s v="7104-01236308"/>
    <s v="1130-021-001742"/>
    <x v="1"/>
    <n v="480000000"/>
    <n v="237500000"/>
    <n v="3.6"/>
    <s v="APT"/>
    <n v="480000000"/>
  </r>
  <r>
    <s v="수도권영업본부"/>
    <x v="12"/>
    <s v="아무개3981"/>
    <s v="7104-01236365"/>
    <s v="1130-021-001799"/>
    <x v="1"/>
    <n v="480000000"/>
    <n v="285000000"/>
    <n v="3.6"/>
    <s v="APT"/>
    <n v="480000000"/>
  </r>
  <r>
    <s v="수도권영업본부"/>
    <x v="12"/>
    <s v="아무개4038"/>
    <s v="7104-01236422"/>
    <s v="1130-021-001856"/>
    <x v="1"/>
    <n v="480000000"/>
    <n v="332500000"/>
    <n v="3.6"/>
    <s v="APT"/>
    <n v="480000000"/>
  </r>
  <r>
    <s v="수도권영업본부"/>
    <x v="12"/>
    <s v="아무개4095"/>
    <s v="7104-01236479"/>
    <s v="1130-021-001913"/>
    <x v="1"/>
    <n v="480000000"/>
    <n v="380000000"/>
    <n v="3.6"/>
    <s v="APT"/>
    <n v="480000000"/>
  </r>
  <r>
    <s v="수도권영업본부"/>
    <x v="12"/>
    <s v="아무개4152"/>
    <s v="7104-01236536"/>
    <s v="1130-021-001970"/>
    <x v="1"/>
    <n v="480000000"/>
    <n v="427500000"/>
    <n v="3.6"/>
    <s v="APT"/>
    <n v="480000000"/>
  </r>
  <r>
    <s v="수도권영업본부"/>
    <x v="12"/>
    <s v="아무개4209"/>
    <s v="7104-01236593"/>
    <s v="1130-021-002027"/>
    <x v="1"/>
    <n v="480000000"/>
    <n v="237500000"/>
    <n v="3.6"/>
    <s v="APT"/>
    <n v="480000000"/>
  </r>
  <r>
    <s v="수도권영업본부"/>
    <x v="12"/>
    <s v="아무개4266"/>
    <s v="7104-01236650"/>
    <s v="1130-021-002084"/>
    <x v="1"/>
    <n v="480000000"/>
    <n v="285000000"/>
    <n v="3.6"/>
    <s v="APT"/>
    <n v="480000000"/>
  </r>
  <r>
    <s v="수도권영업본부"/>
    <x v="12"/>
    <s v="아무개2233"/>
    <s v="7104-01234617"/>
    <s v="1130-021-000051"/>
    <x v="1"/>
    <n v="480000000"/>
    <n v="331800000"/>
    <n v="3.6"/>
    <s v="APT"/>
    <n v="480000000"/>
  </r>
  <r>
    <s v="수도권영업본부"/>
    <x v="12"/>
    <s v="아무개2290"/>
    <s v="7104-01234674"/>
    <s v="1130-021-000108"/>
    <x v="1"/>
    <n v="480000000"/>
    <n v="379200000"/>
    <n v="3.66"/>
    <s v="APT"/>
    <n v="480000000"/>
  </r>
  <r>
    <s v="수도권영업본부"/>
    <x v="12"/>
    <s v="아무개2347"/>
    <s v="7104-01234731"/>
    <s v="1130-021-000165"/>
    <x v="1"/>
    <n v="480000000"/>
    <n v="426600000"/>
    <n v="3.66"/>
    <s v="APT"/>
    <n v="480000000"/>
  </r>
  <r>
    <s v="수도권영업본부"/>
    <x v="12"/>
    <s v="아무개2404"/>
    <s v="7104-01234788"/>
    <s v="1130-021-000222"/>
    <x v="1"/>
    <n v="480000000"/>
    <n v="237000000"/>
    <n v="3.66"/>
    <s v="APT"/>
    <n v="480000000"/>
  </r>
  <r>
    <s v="수도권영업본부"/>
    <x v="12"/>
    <s v="아무개2461"/>
    <s v="7104-01234845"/>
    <s v="1130-021-000279"/>
    <x v="1"/>
    <n v="480000000"/>
    <n v="284400000"/>
    <n v="3.66"/>
    <s v="APT"/>
    <n v="480000000"/>
  </r>
  <r>
    <s v="수도권영업본부"/>
    <x v="12"/>
    <s v="아무개2518"/>
    <s v="7104-01234902"/>
    <s v="1130-021-000336"/>
    <x v="1"/>
    <n v="480000000"/>
    <n v="331800000"/>
    <n v="3.66"/>
    <s v="APT"/>
    <n v="480000000"/>
  </r>
  <r>
    <s v="수도권영업본부"/>
    <x v="12"/>
    <s v="아무개2575"/>
    <s v="7104-01234959"/>
    <s v="1130-021-000393"/>
    <x v="1"/>
    <n v="480000000"/>
    <n v="379200000"/>
    <n v="3.66"/>
    <s v="APT"/>
    <n v="480000000"/>
  </r>
  <r>
    <s v="수도권영업본부"/>
    <x v="12"/>
    <s v="아무개2632"/>
    <s v="7104-01235016"/>
    <s v="1130-021-000450"/>
    <x v="1"/>
    <n v="480000000"/>
    <n v="426600000"/>
    <n v="3.66"/>
    <s v="APT"/>
    <n v="480000000"/>
  </r>
  <r>
    <s v="수도권영업본부"/>
    <x v="12"/>
    <s v="아무개2689"/>
    <s v="7104-01235073"/>
    <s v="1130-021-000507"/>
    <x v="1"/>
    <n v="480000000"/>
    <n v="237000000"/>
    <n v="3.66"/>
    <s v="APT"/>
    <n v="480000000"/>
  </r>
  <r>
    <s v="수도권영업본부"/>
    <x v="12"/>
    <s v="아무개2746"/>
    <s v="7104-01235130"/>
    <s v="1130-021-000564"/>
    <x v="1"/>
    <n v="480000000"/>
    <n v="284400000"/>
    <n v="3.66"/>
    <s v="APT"/>
    <n v="480000000"/>
  </r>
  <r>
    <s v="수도권영업본부"/>
    <x v="12"/>
    <s v="아무개2803"/>
    <s v="7104-01235187"/>
    <s v="1130-021-000621"/>
    <x v="1"/>
    <n v="480000000"/>
    <n v="331800000"/>
    <n v="3.66"/>
    <s v="APT"/>
    <n v="480000000"/>
  </r>
  <r>
    <s v="수도권영업본부"/>
    <x v="12"/>
    <s v="아무개2860"/>
    <s v="7104-01235244"/>
    <s v="1130-021-000678"/>
    <x v="1"/>
    <n v="480000000"/>
    <n v="379200000"/>
    <n v="3.66"/>
    <s v="APT"/>
    <n v="480000000"/>
  </r>
  <r>
    <s v="수도권영업본부"/>
    <x v="12"/>
    <s v="아무개2917"/>
    <s v="7104-01235301"/>
    <s v="1130-021-000735"/>
    <x v="1"/>
    <n v="480000000"/>
    <n v="426600000"/>
    <n v="3.57"/>
    <s v="APT"/>
    <n v="480000000"/>
  </r>
  <r>
    <s v="수도권영업본부"/>
    <x v="12"/>
    <s v="아무개2974"/>
    <s v="7104-01235358"/>
    <s v="1130-021-000792"/>
    <x v="1"/>
    <n v="480000000"/>
    <n v="237000000"/>
    <n v="3.57"/>
    <s v="APT"/>
    <n v="480000000"/>
  </r>
  <r>
    <s v="수도권영업본부"/>
    <x v="12"/>
    <s v="아무개3031"/>
    <s v="7104-01235415"/>
    <s v="1130-021-000849"/>
    <x v="1"/>
    <n v="480000000"/>
    <n v="284400000"/>
    <n v="3.57"/>
    <s v="APT"/>
    <n v="480000000"/>
  </r>
  <r>
    <s v="수도권영업본부"/>
    <x v="12"/>
    <s v="아무개3039"/>
    <s v="7104-01235423"/>
    <s v="1130-021-000857"/>
    <x v="1"/>
    <n v="380000000"/>
    <n v="188500000"/>
    <n v="3.92"/>
    <s v="APT"/>
    <n v="380000000"/>
  </r>
  <r>
    <s v="수도권영업본부"/>
    <x v="12"/>
    <s v="아무개3096"/>
    <s v="7104-01235480"/>
    <s v="1130-021-000914"/>
    <x v="1"/>
    <n v="380000000"/>
    <n v="226200000"/>
    <n v="3.92"/>
    <s v="APT"/>
    <n v="380000000"/>
  </r>
  <r>
    <s v="수도권영업본부"/>
    <x v="12"/>
    <s v="아무개3153"/>
    <s v="7104-01235537"/>
    <s v="1130-021-000971"/>
    <x v="1"/>
    <n v="380000000"/>
    <n v="263900000"/>
    <n v="3.92"/>
    <s v="APT"/>
    <n v="380000000"/>
  </r>
  <r>
    <s v="수도권영업본부"/>
    <x v="12"/>
    <s v="아무개3210"/>
    <s v="7104-01235594"/>
    <s v="1130-021-001028"/>
    <x v="1"/>
    <n v="380000000"/>
    <n v="301600000"/>
    <n v="3.92"/>
    <s v="APT"/>
    <n v="380000000"/>
  </r>
  <r>
    <s v="수도권영업본부"/>
    <x v="12"/>
    <s v="아무개3267"/>
    <s v="7104-01235651"/>
    <s v="1130-021-001085"/>
    <x v="1"/>
    <n v="380000000"/>
    <n v="339300000"/>
    <n v="3.92"/>
    <s v="APT"/>
    <n v="380000000"/>
  </r>
  <r>
    <s v="수도권영업본부"/>
    <x v="12"/>
    <s v="아무개3324"/>
    <s v="7104-01235708"/>
    <s v="1130-021-001142"/>
    <x v="1"/>
    <n v="380000000"/>
    <n v="37700000"/>
    <n v="3.92"/>
    <s v="APT"/>
    <n v="380000000"/>
  </r>
  <r>
    <s v="수도권영업본부"/>
    <x v="12"/>
    <s v="아무개3381"/>
    <s v="7104-01235765"/>
    <s v="1130-021-001199"/>
    <x v="1"/>
    <n v="380000000"/>
    <n v="75400000"/>
    <n v="3.92"/>
    <s v="APT"/>
    <n v="380000000"/>
  </r>
  <r>
    <s v="수도권영업본부"/>
    <x v="12"/>
    <s v="아무개3438"/>
    <s v="7104-01235822"/>
    <s v="1130-021-001256"/>
    <x v="1"/>
    <n v="380000000"/>
    <n v="113100000"/>
    <n v="3.92"/>
    <s v="APT"/>
    <n v="380000000"/>
  </r>
  <r>
    <s v="수도권영업본부"/>
    <x v="12"/>
    <s v="아무개3495"/>
    <s v="7104-01235879"/>
    <s v="1130-021-001313"/>
    <x v="1"/>
    <n v="380000000"/>
    <n v="150800000"/>
    <n v="3.92"/>
    <s v="APT"/>
    <n v="380000000"/>
  </r>
  <r>
    <s v="수도권영업본부"/>
    <x v="12"/>
    <s v="아무개3552"/>
    <s v="7104-01235936"/>
    <s v="1130-021-001370"/>
    <x v="1"/>
    <n v="380000000"/>
    <n v="188500000"/>
    <n v="3.92"/>
    <s v="APT"/>
    <n v="380000000"/>
  </r>
  <r>
    <s v="수도권영업본부"/>
    <x v="12"/>
    <s v="아무개3609"/>
    <s v="7104-01235993"/>
    <s v="1130-021-001427"/>
    <x v="1"/>
    <n v="380000000"/>
    <n v="226200000"/>
    <n v="3.92"/>
    <s v="APT"/>
    <n v="380000000"/>
  </r>
  <r>
    <s v="수도권영업본부"/>
    <x v="12"/>
    <s v="아무개3666"/>
    <s v="7104-01236050"/>
    <s v="1130-021-001484"/>
    <x v="1"/>
    <n v="380000000"/>
    <n v="263900000"/>
    <n v="3.92"/>
    <s v="APT"/>
    <n v="380000000"/>
  </r>
  <r>
    <s v="수도권영업본부"/>
    <x v="12"/>
    <s v="아무개3723"/>
    <s v="7104-01236107"/>
    <s v="1130-021-001541"/>
    <x v="1"/>
    <n v="380000000"/>
    <n v="301600000"/>
    <n v="3.92"/>
    <s v="APT"/>
    <n v="380000000"/>
  </r>
  <r>
    <s v="수도권영업본부"/>
    <x v="12"/>
    <s v="아무개3780"/>
    <s v="7104-01236164"/>
    <s v="1130-021-001598"/>
    <x v="1"/>
    <n v="380000000"/>
    <n v="339300000"/>
    <n v="3.92"/>
    <s v="APT"/>
    <n v="380000000"/>
  </r>
  <r>
    <s v="수도권영업본부"/>
    <x v="12"/>
    <s v="아무개3837"/>
    <s v="7104-01236221"/>
    <s v="1130-021-001655"/>
    <x v="1"/>
    <n v="380000000"/>
    <n v="37700000"/>
    <n v="3.92"/>
    <s v="APT"/>
    <n v="380000000"/>
  </r>
  <r>
    <s v="수도권영업본부"/>
    <x v="12"/>
    <s v="아무개3894"/>
    <s v="7104-01236278"/>
    <s v="1130-021-001712"/>
    <x v="1"/>
    <n v="380000000"/>
    <n v="75400000"/>
    <n v="3.92"/>
    <s v="APT"/>
    <n v="380000000"/>
  </r>
  <r>
    <s v="수도권영업본부"/>
    <x v="12"/>
    <s v="아무개3951"/>
    <s v="7104-01236335"/>
    <s v="1130-021-001769"/>
    <x v="1"/>
    <n v="380000000"/>
    <n v="113100000"/>
    <n v="3.92"/>
    <s v="APT"/>
    <n v="380000000"/>
  </r>
  <r>
    <s v="수도권영업본부"/>
    <x v="12"/>
    <s v="아무개4008"/>
    <s v="7104-01236392"/>
    <s v="1130-021-001826"/>
    <x v="1"/>
    <n v="380000000"/>
    <n v="150800000"/>
    <n v="3.92"/>
    <s v="APT"/>
    <n v="380000000"/>
  </r>
  <r>
    <s v="수도권영업본부"/>
    <x v="12"/>
    <s v="아무개4065"/>
    <s v="7104-01236449"/>
    <s v="1130-021-001883"/>
    <x v="1"/>
    <n v="380000000"/>
    <n v="188500000"/>
    <n v="3.92"/>
    <s v="APT"/>
    <n v="380000000"/>
  </r>
  <r>
    <s v="수도권영업본부"/>
    <x v="12"/>
    <s v="아무개4122"/>
    <s v="7104-01236506"/>
    <s v="1130-021-001940"/>
    <x v="1"/>
    <n v="380000000"/>
    <n v="226200000"/>
    <n v="3.92"/>
    <s v="APT"/>
    <n v="380000000"/>
  </r>
  <r>
    <s v="수도권영업본부"/>
    <x v="12"/>
    <s v="아무개4179"/>
    <s v="7104-01236563"/>
    <s v="1130-021-001997"/>
    <x v="1"/>
    <n v="380000000"/>
    <n v="263900000"/>
    <n v="3.92"/>
    <s v="APT"/>
    <n v="380000000"/>
  </r>
  <r>
    <s v="수도권영업본부"/>
    <x v="12"/>
    <s v="아무개4236"/>
    <s v="7104-01236620"/>
    <s v="1130-021-002054"/>
    <x v="1"/>
    <n v="380000000"/>
    <n v="301600000"/>
    <n v="3.92"/>
    <s v="APT"/>
    <n v="380000000"/>
  </r>
  <r>
    <s v="수도권영업본부"/>
    <x v="12"/>
    <s v="아무개3945"/>
    <s v="7104-01236329"/>
    <s v="1130-021-001763"/>
    <x v="1"/>
    <n v="360000000"/>
    <n v="177000000"/>
    <n v="3.89"/>
    <s v="APT"/>
    <n v="360000000"/>
  </r>
  <r>
    <s v="수도권영업본부"/>
    <x v="12"/>
    <s v="아무개4002"/>
    <s v="7104-01236386"/>
    <s v="1130-021-001820"/>
    <x v="1"/>
    <n v="360000000"/>
    <n v="212400000"/>
    <n v="3.89"/>
    <s v="APT"/>
    <n v="360000000"/>
  </r>
  <r>
    <s v="수도권영업본부"/>
    <x v="12"/>
    <s v="아무개4059"/>
    <s v="7104-01236443"/>
    <s v="1130-021-001877"/>
    <x v="1"/>
    <n v="360000000"/>
    <n v="247800000"/>
    <n v="3.89"/>
    <s v="APT"/>
    <n v="360000000"/>
  </r>
  <r>
    <s v="수도권영업본부"/>
    <x v="12"/>
    <s v="아무개4116"/>
    <s v="7104-01236500"/>
    <s v="1130-021-001934"/>
    <x v="1"/>
    <n v="360000000"/>
    <n v="283200000"/>
    <n v="3.89"/>
    <s v="APT"/>
    <n v="360000000"/>
  </r>
  <r>
    <s v="수도권영업본부"/>
    <x v="12"/>
    <s v="아무개4173"/>
    <s v="7104-01236557"/>
    <s v="1130-021-001991"/>
    <x v="1"/>
    <n v="360000000"/>
    <n v="318600000"/>
    <n v="3.89"/>
    <s v="APT"/>
    <n v="360000000"/>
  </r>
  <r>
    <s v="수도권영업본부"/>
    <x v="12"/>
    <s v="아무개4230"/>
    <s v="7104-01236614"/>
    <s v="1130-021-002048"/>
    <x v="1"/>
    <n v="360000000"/>
    <n v="177000000"/>
    <n v="3.89"/>
    <s v="APT"/>
    <n v="360000000"/>
  </r>
  <r>
    <s v="수도권영업본부"/>
    <x v="12"/>
    <s v="아무개4287"/>
    <s v="7104-01236671"/>
    <s v="1130-021-002105"/>
    <x v="1"/>
    <n v="360000000"/>
    <n v="212400000"/>
    <n v="3.89"/>
    <s v="APT"/>
    <n v="360000000"/>
  </r>
  <r>
    <s v="수도권영업본부"/>
    <x v="12"/>
    <s v="아무개2185"/>
    <s v="7104-01234569"/>
    <s v="1130-021-000003"/>
    <x v="1"/>
    <n v="360000000"/>
    <n v="178500000"/>
    <n v="3.89"/>
    <s v="APT"/>
    <n v="360000000"/>
  </r>
  <r>
    <s v="수도권영업본부"/>
    <x v="12"/>
    <s v="아무개2242"/>
    <s v="7104-01234626"/>
    <s v="1130-021-000060"/>
    <x v="1"/>
    <n v="360000000"/>
    <n v="214200000"/>
    <n v="3.89"/>
    <s v="APT"/>
    <n v="360000000"/>
  </r>
  <r>
    <s v="수도권영업본부"/>
    <x v="12"/>
    <s v="아무개2299"/>
    <s v="7104-01234683"/>
    <s v="1130-021-000117"/>
    <x v="1"/>
    <n v="360000000"/>
    <n v="249900000"/>
    <n v="3.89"/>
    <s v="APT"/>
    <n v="360000000"/>
  </r>
  <r>
    <s v="수도권영업본부"/>
    <x v="12"/>
    <s v="아무개2356"/>
    <s v="7104-01234740"/>
    <s v="1130-021-000174"/>
    <x v="1"/>
    <n v="360000000"/>
    <n v="285600000"/>
    <n v="3.89"/>
    <s v="APT"/>
    <n v="360000000"/>
  </r>
  <r>
    <s v="수도권영업본부"/>
    <x v="12"/>
    <s v="아무개2413"/>
    <s v="7104-01234797"/>
    <s v="1130-021-000231"/>
    <x v="1"/>
    <n v="360000000"/>
    <n v="321300000"/>
    <n v="3.89"/>
    <s v="APT"/>
    <n v="360000000"/>
  </r>
  <r>
    <s v="수도권영업본부"/>
    <x v="12"/>
    <s v="아무개2470"/>
    <s v="7104-01234854"/>
    <s v="1130-021-000288"/>
    <x v="1"/>
    <n v="360000000"/>
    <n v="35700000"/>
    <n v="3.89"/>
    <s v="APT"/>
    <n v="360000000"/>
  </r>
  <r>
    <s v="수도권영업본부"/>
    <x v="12"/>
    <s v="아무개2527"/>
    <s v="7104-01234911"/>
    <s v="1130-021-000345"/>
    <x v="1"/>
    <n v="360000000"/>
    <n v="71400000"/>
    <n v="3.89"/>
    <s v="APT"/>
    <n v="360000000"/>
  </r>
  <r>
    <s v="수도권영업본부"/>
    <x v="12"/>
    <s v="아무개2584"/>
    <s v="7104-01234968"/>
    <s v="1130-021-000402"/>
    <x v="1"/>
    <n v="360000000"/>
    <n v="107100000"/>
    <n v="3.89"/>
    <s v="APT"/>
    <n v="360000000"/>
  </r>
  <r>
    <s v="수도권영업본부"/>
    <x v="12"/>
    <s v="아무개2641"/>
    <s v="7104-01235025"/>
    <s v="1130-021-000459"/>
    <x v="1"/>
    <n v="360000000"/>
    <n v="142800000"/>
    <n v="3.89"/>
    <s v="APT"/>
    <n v="360000000"/>
  </r>
  <r>
    <s v="수도권영업본부"/>
    <x v="12"/>
    <s v="아무개2698"/>
    <s v="7104-01235082"/>
    <s v="1130-021-000516"/>
    <x v="1"/>
    <n v="360000000"/>
    <n v="178500000"/>
    <n v="3.89"/>
    <s v="APT"/>
    <n v="360000000"/>
  </r>
  <r>
    <s v="수도권영업본부"/>
    <x v="12"/>
    <s v="아무개2755"/>
    <s v="7104-01235139"/>
    <s v="1130-021-000573"/>
    <x v="1"/>
    <n v="360000000"/>
    <n v="214200000"/>
    <n v="3.89"/>
    <s v="APT"/>
    <n v="360000000"/>
  </r>
  <r>
    <s v="수도권영업본부"/>
    <x v="12"/>
    <s v="아무개2812"/>
    <s v="7104-01235196"/>
    <s v="1130-021-000630"/>
    <x v="1"/>
    <n v="360000000"/>
    <n v="249900000"/>
    <n v="3.89"/>
    <s v="APT"/>
    <n v="360000000"/>
  </r>
  <r>
    <s v="수도권영업본부"/>
    <x v="12"/>
    <s v="아무개2869"/>
    <s v="7104-01235253"/>
    <s v="1130-021-000687"/>
    <x v="1"/>
    <n v="360000000"/>
    <n v="285600000"/>
    <n v="3.89"/>
    <s v="APT"/>
    <n v="360000000"/>
  </r>
  <r>
    <s v="수도권영업본부"/>
    <x v="12"/>
    <s v="아무개2926"/>
    <s v="7104-01235310"/>
    <s v="1130-021-000744"/>
    <x v="1"/>
    <n v="360000000"/>
    <n v="321300000"/>
    <n v="3.89"/>
    <s v="APT"/>
    <n v="360000000"/>
  </r>
  <r>
    <s v="수도권영업본부"/>
    <x v="12"/>
    <s v="아무개2983"/>
    <s v="7104-01235367"/>
    <s v="1130-021-000801"/>
    <x v="1"/>
    <n v="360000000"/>
    <n v="35700000"/>
    <n v="3.89"/>
    <s v="APT"/>
    <n v="360000000"/>
  </r>
  <r>
    <s v="수도권영업본부"/>
    <x v="12"/>
    <s v="아무개3813"/>
    <s v="7104-01236197"/>
    <s v="1130-021-001631"/>
    <x v="1"/>
    <n v="300000000"/>
    <n v="206500000"/>
    <n v="3.85"/>
    <s v="APT"/>
    <n v="300000000"/>
  </r>
  <r>
    <s v="수도권영업본부"/>
    <x v="12"/>
    <s v="아무개3870"/>
    <s v="7104-01236254"/>
    <s v="1130-021-001688"/>
    <x v="1"/>
    <n v="300000000"/>
    <n v="236000000"/>
    <n v="3.85"/>
    <s v="APT"/>
    <n v="300000000"/>
  </r>
  <r>
    <s v="수도권영업본부"/>
    <x v="12"/>
    <s v="아무개3927"/>
    <s v="7104-01236311"/>
    <s v="1130-021-001745"/>
    <x v="1"/>
    <n v="300000000"/>
    <n v="265500000"/>
    <n v="3.85"/>
    <s v="APT"/>
    <n v="300000000"/>
  </r>
  <r>
    <s v="수도권영업본부"/>
    <x v="12"/>
    <s v="아무개3984"/>
    <s v="7104-01236368"/>
    <s v="1130-021-001802"/>
    <x v="1"/>
    <n v="300000000"/>
    <n v="147500000"/>
    <n v="3.85"/>
    <s v="APT"/>
    <n v="300000000"/>
  </r>
  <r>
    <s v="수도권영업본부"/>
    <x v="12"/>
    <s v="아무개4041"/>
    <s v="7104-01236425"/>
    <s v="1130-021-001859"/>
    <x v="1"/>
    <n v="300000000"/>
    <n v="177000000"/>
    <n v="3.85"/>
    <s v="APT"/>
    <n v="300000000"/>
  </r>
  <r>
    <s v="수도권영업본부"/>
    <x v="12"/>
    <s v="아무개4098"/>
    <s v="7104-01236482"/>
    <s v="1130-021-001916"/>
    <x v="1"/>
    <n v="300000000"/>
    <n v="206500000"/>
    <n v="3.85"/>
    <s v="APT"/>
    <n v="300000000"/>
  </r>
  <r>
    <s v="수도권영업본부"/>
    <x v="12"/>
    <s v="아무개4155"/>
    <s v="7104-01236539"/>
    <s v="1130-021-001973"/>
    <x v="1"/>
    <n v="300000000"/>
    <n v="236000000"/>
    <n v="3.85"/>
    <s v="APT"/>
    <n v="300000000"/>
  </r>
  <r>
    <s v="수도권영업본부"/>
    <x v="12"/>
    <s v="아무개4212"/>
    <s v="7104-01236596"/>
    <s v="1130-021-002030"/>
    <x v="1"/>
    <n v="300000000"/>
    <n v="265500000"/>
    <n v="3.85"/>
    <s v="APT"/>
    <n v="300000000"/>
  </r>
  <r>
    <s v="수도권영업본부"/>
    <x v="12"/>
    <s v="아무개4269"/>
    <s v="7104-01236653"/>
    <s v="1130-021-002087"/>
    <x v="1"/>
    <n v="300000000"/>
    <n v="147500000"/>
    <n v="3.85"/>
    <s v="APT"/>
    <n v="300000000"/>
  </r>
  <r>
    <s v="수도권영업본부"/>
    <x v="12"/>
    <s v="아무개2188"/>
    <s v="7104-01234572"/>
    <s v="1130-021-000006"/>
    <x v="1"/>
    <n v="300000000"/>
    <n v="267300000"/>
    <n v="3.85"/>
    <s v="APT"/>
    <n v="300000000"/>
  </r>
  <r>
    <s v="수도권영업본부"/>
    <x v="12"/>
    <s v="아무개2245"/>
    <s v="7104-01234629"/>
    <s v="1130-021-000063"/>
    <x v="1"/>
    <n v="300000000"/>
    <n v="29700000"/>
    <n v="3.85"/>
    <s v="APT"/>
    <n v="300000000"/>
  </r>
  <r>
    <s v="수도권영업본부"/>
    <x v="12"/>
    <s v="아무개2302"/>
    <s v="7104-01234686"/>
    <s v="1130-021-000120"/>
    <x v="1"/>
    <n v="300000000"/>
    <n v="59400000"/>
    <n v="3.85"/>
    <s v="APT"/>
    <n v="300000000"/>
  </r>
  <r>
    <s v="수도권영업본부"/>
    <x v="12"/>
    <s v="아무개2359"/>
    <s v="7104-01234743"/>
    <s v="1130-021-000177"/>
    <x v="1"/>
    <n v="300000000"/>
    <n v="89100000"/>
    <n v="3.85"/>
    <s v="APT"/>
    <n v="300000000"/>
  </r>
  <r>
    <s v="수도권영업본부"/>
    <x v="12"/>
    <s v="아무개2416"/>
    <s v="7104-01234800"/>
    <s v="1130-021-000234"/>
    <x v="1"/>
    <n v="300000000"/>
    <n v="118800000"/>
    <n v="3.85"/>
    <s v="APT"/>
    <n v="300000000"/>
  </r>
  <r>
    <s v="수도권영업본부"/>
    <x v="12"/>
    <s v="아무개2473"/>
    <s v="7104-01234857"/>
    <s v="1130-021-000291"/>
    <x v="1"/>
    <n v="300000000"/>
    <n v="148500000"/>
    <n v="3.85"/>
    <s v="APT"/>
    <n v="300000000"/>
  </r>
  <r>
    <s v="수도권영업본부"/>
    <x v="12"/>
    <s v="아무개2530"/>
    <s v="7104-01234914"/>
    <s v="1130-021-000348"/>
    <x v="1"/>
    <n v="300000000"/>
    <n v="178200000"/>
    <n v="3.85"/>
    <s v="APT"/>
    <n v="300000000"/>
  </r>
  <r>
    <s v="수도권영업본부"/>
    <x v="12"/>
    <s v="아무개2587"/>
    <s v="7104-01234971"/>
    <s v="1130-021-000405"/>
    <x v="1"/>
    <n v="300000000"/>
    <n v="207900000"/>
    <n v="3.85"/>
    <s v="APT"/>
    <n v="300000000"/>
  </r>
  <r>
    <s v="수도권영업본부"/>
    <x v="12"/>
    <s v="아무개2644"/>
    <s v="7104-01235028"/>
    <s v="1130-021-000462"/>
    <x v="1"/>
    <n v="300000000"/>
    <n v="237600000"/>
    <n v="3.85"/>
    <s v="APT"/>
    <n v="300000000"/>
  </r>
  <r>
    <s v="수도권영업본부"/>
    <x v="12"/>
    <s v="아무개2701"/>
    <s v="7104-01235085"/>
    <s v="1130-021-000519"/>
    <x v="1"/>
    <n v="300000000"/>
    <n v="267300000"/>
    <n v="3.85"/>
    <s v="APT"/>
    <n v="300000000"/>
  </r>
  <r>
    <s v="수도권영업본부"/>
    <x v="12"/>
    <s v="아무개1174"/>
    <s v="7104-12346851"/>
    <s v="1121-021-001173"/>
    <x v="2"/>
    <n v="30000000"/>
    <n v="25000000"/>
    <n v="2.82"/>
    <s v="신용"/>
    <n v="0"/>
  </r>
  <r>
    <s v="수도권영업본부"/>
    <x v="12"/>
    <s v="아무개1334"/>
    <s v="7104-12347011"/>
    <s v="1121-021-001333"/>
    <x v="2"/>
    <n v="85000000"/>
    <n v="80000000"/>
    <n v="3.37"/>
    <s v="신용"/>
    <n v="0"/>
  </r>
  <r>
    <s v="수도권영업본부"/>
    <x v="12"/>
    <s v="아무개1366"/>
    <s v="7104-12347043"/>
    <s v="1121-021-001365"/>
    <x v="2"/>
    <n v="20000000"/>
    <n v="14000000"/>
    <n v="3.48"/>
    <s v="신용"/>
    <n v="0"/>
  </r>
  <r>
    <s v="수도권영업본부"/>
    <x v="12"/>
    <s v="아무개1961"/>
    <s v="7104-12347638"/>
    <s v="1121-021-001960"/>
    <x v="2"/>
    <n v="85000000"/>
    <n v="80000000"/>
    <n v="3.52"/>
    <s v="신용"/>
    <n v="0"/>
  </r>
  <r>
    <s v="수도권영업본부"/>
    <x v="12"/>
    <s v="아무개368"/>
    <s v="7104-12346045"/>
    <s v="1121-021-000367"/>
    <x v="2"/>
    <n v="70000000"/>
    <n v="65000000"/>
    <n v="4.0599999999999996"/>
    <s v="신용"/>
    <n v="0"/>
  </r>
  <r>
    <s v="수도권영업본부"/>
    <x v="12"/>
    <s v="아무개400"/>
    <s v="7104-12346077"/>
    <s v="1121-021-000399"/>
    <x v="2"/>
    <n v="100000000"/>
    <n v="97000000"/>
    <n v="4.17"/>
    <s v="신용"/>
    <n v="0"/>
  </r>
  <r>
    <s v="수도권영업본부"/>
    <x v="12"/>
    <s v="아무개1577"/>
    <s v="7104-12347254"/>
    <s v="1121-021-001576"/>
    <x v="2"/>
    <n v="10000000"/>
    <n v="5000000"/>
    <n v="4.21"/>
    <s v="신용"/>
    <n v="0"/>
  </r>
  <r>
    <s v="수도권영업본부"/>
    <x v="12"/>
    <s v="아무개602"/>
    <s v="7104-12346279"/>
    <s v="1121-021-000601"/>
    <x v="2"/>
    <n v="40000000"/>
    <n v="35000000"/>
    <n v="2.86"/>
    <s v="신용"/>
    <n v="0"/>
  </r>
  <r>
    <s v="수도권영업본부"/>
    <x v="12"/>
    <s v="아무개634"/>
    <s v="7104-12346311"/>
    <s v="1121-021-000633"/>
    <x v="2"/>
    <n v="70000000"/>
    <n v="67000000"/>
    <n v="2.97"/>
    <s v="신용"/>
    <n v="0"/>
  </r>
  <r>
    <s v="수도권영업본부"/>
    <x v="12"/>
    <s v="아무개71"/>
    <s v="7104-12345748"/>
    <s v="1121-021-000070"/>
    <x v="2"/>
    <n v="35000000"/>
    <n v="32000000"/>
    <n v="3.04"/>
    <s v="신용"/>
    <n v="0"/>
  </r>
  <r>
    <s v="수도권영업본부"/>
    <x v="12"/>
    <s v="아무개231"/>
    <s v="7104-12345908"/>
    <s v="1121-021-000230"/>
    <x v="2"/>
    <n v="90000000"/>
    <n v="87000000"/>
    <n v="3.59"/>
    <s v="신용"/>
    <n v="0"/>
  </r>
  <r>
    <s v="수도권영업본부"/>
    <x v="12"/>
    <s v="아무개2003"/>
    <s v="7104-12347680"/>
    <s v="1121-021-002002"/>
    <x v="2"/>
    <n v="65000000"/>
    <n v="62000000"/>
    <n v="3.67"/>
    <s v="신용"/>
    <n v="0"/>
  </r>
  <r>
    <s v="수도권영업본부"/>
    <x v="12"/>
    <s v="아무개858"/>
    <s v="7104-12346535"/>
    <s v="1121-021-000857"/>
    <x v="2"/>
    <n v="90000000"/>
    <n v="87000000"/>
    <n v="3.74"/>
    <s v="신용"/>
    <n v="0"/>
  </r>
  <r>
    <s v="수도권영업본부"/>
    <x v="12"/>
    <s v="아무개1005"/>
    <s v="7104-12346682"/>
    <s v="1121-021-001004"/>
    <x v="2"/>
    <n v="20000000"/>
    <n v="15000000"/>
    <n v="4.25"/>
    <s v="신용"/>
    <n v="0"/>
  </r>
  <r>
    <s v="수도권영업본부"/>
    <x v="12"/>
    <s v="아무개1632"/>
    <s v="7104-12347309"/>
    <s v="1121-021-001631"/>
    <x v="2"/>
    <n v="20000000"/>
    <n v="15000000"/>
    <n v="4.4000000000000004"/>
    <s v="신용"/>
    <n v="0"/>
  </r>
  <r>
    <s v="수도권영업본부"/>
    <x v="12"/>
    <s v="아무개1069"/>
    <s v="7104-12346746"/>
    <s v="1121-021-001068"/>
    <x v="2"/>
    <n v="80000000"/>
    <n v="74000000"/>
    <n v="4.47"/>
    <s v="신용"/>
    <n v="0"/>
  </r>
  <r>
    <s v="수도권영업본부"/>
    <x v="12"/>
    <s v="아무개1778"/>
    <s v="7104-12347455"/>
    <s v="1121-021-001777"/>
    <x v="2"/>
    <n v="50000000"/>
    <n v="47000000"/>
    <n v="2.89"/>
    <s v="신용"/>
    <n v="0"/>
  </r>
  <r>
    <s v="수도권영업본부"/>
    <x v="12"/>
    <s v="아무개1786"/>
    <s v="7104-12347463"/>
    <s v="1121-021-001785"/>
    <x v="2"/>
    <n v="10000000"/>
    <n v="7000000"/>
    <n v="2.92"/>
    <s v="신용"/>
    <n v="0"/>
  </r>
  <r>
    <s v="수도권영업본부"/>
    <x v="12"/>
    <s v="아무개628"/>
    <s v="7104-12346305"/>
    <s v="1121-021-000627"/>
    <x v="2"/>
    <n v="100000000"/>
    <n v="97000000"/>
    <n v="2.95"/>
    <s v="신용"/>
    <n v="0"/>
  </r>
  <r>
    <s v="수도권영업본부"/>
    <x v="12"/>
    <s v="아무개97"/>
    <s v="7104-12345774"/>
    <s v="1121-021-000096"/>
    <x v="2"/>
    <n v="95000000"/>
    <n v="89000000"/>
    <n v="3.13"/>
    <s v="신용"/>
    <n v="0"/>
  </r>
  <r>
    <s v="수도권영업본부"/>
    <x v="12"/>
    <s v="아무개692"/>
    <s v="7104-12346369"/>
    <s v="1121-021-000691"/>
    <x v="2"/>
    <n v="65000000"/>
    <n v="62000000"/>
    <n v="3.17"/>
    <s v="신용"/>
    <n v="0"/>
  </r>
  <r>
    <s v="수도권영업본부"/>
    <x v="12"/>
    <s v="아무개1281"/>
    <s v="7104-12346958"/>
    <s v="1121-021-001280"/>
    <x v="2"/>
    <n v="65000000"/>
    <n v="60000000"/>
    <n v="3.19"/>
    <s v="신용"/>
    <n v="0"/>
  </r>
  <r>
    <s v="수도권영업본부"/>
    <x v="12"/>
    <s v="아무개1914"/>
    <s v="7104-12347591"/>
    <s v="1121-021-001913"/>
    <x v="2"/>
    <n v="35000000"/>
    <n v="30000000"/>
    <n v="3.36"/>
    <s v="신용"/>
    <n v="0"/>
  </r>
  <r>
    <s v="수도권영업본부"/>
    <x v="12"/>
    <s v="아무개1345"/>
    <s v="7104-12347022"/>
    <s v="1121-021-001344"/>
    <x v="2"/>
    <n v="30000000"/>
    <n v="25000000"/>
    <n v="3.41"/>
    <s v="신용"/>
    <n v="0"/>
  </r>
  <r>
    <s v="수도권영업본부"/>
    <x v="12"/>
    <s v="아무개1351"/>
    <s v="7104-12347028"/>
    <s v="1121-021-001350"/>
    <x v="2"/>
    <n v="95000000"/>
    <n v="89000000"/>
    <n v="3.43"/>
    <s v="신용"/>
    <n v="0"/>
  </r>
  <r>
    <s v="수도권영업본부"/>
    <x v="12"/>
    <s v="아무개820"/>
    <s v="7104-12346497"/>
    <s v="1121-021-000819"/>
    <x v="2"/>
    <n v="90000000"/>
    <n v="85000000"/>
    <n v="3.61"/>
    <s v="신용"/>
    <n v="0"/>
  </r>
  <r>
    <s v="수도권영업본부"/>
    <x v="12"/>
    <s v="아무개1415"/>
    <s v="7104-12347092"/>
    <s v="1121-021-001414"/>
    <x v="2"/>
    <n v="60000000"/>
    <n v="54000000"/>
    <n v="3.65"/>
    <s v="신용"/>
    <n v="0"/>
  </r>
  <r>
    <s v="수도권영업본부"/>
    <x v="12"/>
    <s v="아무개251"/>
    <s v="7104-12345928"/>
    <s v="1121-021-000250"/>
    <x v="2"/>
    <n v="85000000"/>
    <n v="80000000"/>
    <n v="3.66"/>
    <s v="신용"/>
    <n v="0"/>
  </r>
  <r>
    <s v="수도권영업본부"/>
    <x v="12"/>
    <s v="아무개2055"/>
    <s v="7104-12347732"/>
    <s v="1121-021-002054"/>
    <x v="2"/>
    <n v="90000000"/>
    <n v="87000000"/>
    <n v="3.85"/>
    <s v="신용"/>
    <n v="0"/>
  </r>
  <r>
    <s v="수도권영업본부"/>
    <x v="12"/>
    <s v="아무개315"/>
    <s v="7104-12345992"/>
    <s v="1121-021-000314"/>
    <x v="2"/>
    <n v="50000000"/>
    <n v="45000000"/>
    <n v="3.88"/>
    <s v="신용"/>
    <n v="0"/>
  </r>
  <r>
    <s v="수도권영업본부"/>
    <x v="12"/>
    <s v="아무개908"/>
    <s v="7104-12346585"/>
    <s v="1121-021-000907"/>
    <x v="2"/>
    <n v="30000000"/>
    <n v="24000000"/>
    <n v="3.91"/>
    <s v="신용"/>
    <n v="0"/>
  </r>
  <r>
    <s v="수도권영업본부"/>
    <x v="12"/>
    <s v="아무개379"/>
    <s v="7104-12346056"/>
    <s v="1121-021-000378"/>
    <x v="2"/>
    <n v="15000000"/>
    <n v="10000000"/>
    <n v="4.0999999999999996"/>
    <s v="신용"/>
    <n v="0"/>
  </r>
  <r>
    <s v="수도권영업본부"/>
    <x v="12"/>
    <s v="아무개974"/>
    <s v="7104-12346651"/>
    <s v="1121-021-000973"/>
    <x v="2"/>
    <n v="80000000"/>
    <n v="77000000"/>
    <n v="4.1399999999999997"/>
    <s v="신용"/>
    <n v="0"/>
  </r>
  <r>
    <s v="수도권영업본부"/>
    <x v="12"/>
    <s v="아무개980"/>
    <s v="7104-12346657"/>
    <s v="1121-021-000979"/>
    <x v="2"/>
    <n v="50000000"/>
    <n v="47000000"/>
    <n v="4.16"/>
    <s v="신용"/>
    <n v="0"/>
  </r>
  <r>
    <s v="수도권영업본부"/>
    <x v="12"/>
    <s v="아무개1620"/>
    <s v="7104-12347297"/>
    <s v="1121-021-001619"/>
    <x v="2"/>
    <n v="80000000"/>
    <n v="75000000"/>
    <n v="4.3600000000000003"/>
    <s v="신용"/>
    <n v="0"/>
  </r>
  <r>
    <s v="수도권영업본부"/>
    <x v="12"/>
    <s v="아무개475"/>
    <s v="7104-12346152"/>
    <s v="1121-021-000474"/>
    <x v="2"/>
    <n v="10000000"/>
    <n v="7000000"/>
    <n v="4.43"/>
    <s v="신용"/>
    <n v="0"/>
  </r>
  <r>
    <s v="수도권영업본부"/>
    <x v="12"/>
    <s v="아무개481"/>
    <s v="7104-12346158"/>
    <s v="1121-021-000480"/>
    <x v="2"/>
    <n v="75000000"/>
    <n v="70000000"/>
    <n v="4.45"/>
    <s v="신용"/>
    <n v="0"/>
  </r>
  <r>
    <s v="수도권영업본부"/>
    <x v="12"/>
    <s v="아무개556"/>
    <s v="7104-12346233"/>
    <s v="1121-021-000555"/>
    <x v="2"/>
    <n v="80000000"/>
    <n v="74000000"/>
    <n v="4.71"/>
    <s v="신용"/>
    <n v="0"/>
  </r>
  <r>
    <s v="수도권영업본부"/>
    <x v="12"/>
    <s v="아무개1151"/>
    <s v="7104-12346828"/>
    <s v="1121-021-001150"/>
    <x v="2"/>
    <n v="50000000"/>
    <n v="47000000"/>
    <n v="4.75"/>
    <s v="신용"/>
    <n v="0"/>
  </r>
  <r>
    <s v="수도권영업본부"/>
    <x v="12"/>
    <s v="아무개1159"/>
    <s v="7104-12346836"/>
    <s v="1121-021-001158"/>
    <x v="2"/>
    <n v="10000000"/>
    <n v="7000000"/>
    <n v="4.78"/>
    <s v="신용"/>
    <n v="0"/>
  </r>
  <r>
    <s v="수도권영업본부"/>
    <x v="12"/>
    <s v="아무개138"/>
    <s v="7104-12345815"/>
    <s v="1121-021-000137"/>
    <x v="2"/>
    <n v="80000000"/>
    <n v="75000000"/>
    <n v="3.27"/>
    <s v="신용"/>
    <n v="0"/>
  </r>
  <r>
    <s v="수도권영업본부"/>
    <x v="12"/>
    <s v="아무개170"/>
    <s v="7104-12345847"/>
    <s v="1121-021-000169"/>
    <x v="2"/>
    <n v="15000000"/>
    <n v="9000000"/>
    <n v="3.38"/>
    <s v="신용"/>
    <n v="0"/>
  </r>
  <r>
    <s v="수도권영업본부"/>
    <x v="12"/>
    <s v="아무개765"/>
    <s v="7104-12346442"/>
    <s v="1121-021-000764"/>
    <x v="2"/>
    <n v="80000000"/>
    <n v="75000000"/>
    <n v="3.42"/>
    <s v="신용"/>
    <n v="0"/>
  </r>
  <r>
    <s v="수도권영업본부"/>
    <x v="12"/>
    <s v="아무개925"/>
    <s v="7104-12346602"/>
    <s v="1121-021-000924"/>
    <x v="2"/>
    <n v="40000000"/>
    <n v="37000000"/>
    <n v="3.97"/>
    <s v="신용"/>
    <n v="0"/>
  </r>
  <r>
    <s v="수도권영업본부"/>
    <x v="12"/>
    <s v="아무개957"/>
    <s v="7104-12346634"/>
    <s v="1121-021-000956"/>
    <x v="2"/>
    <n v="70000000"/>
    <n v="64000000"/>
    <n v="4.08"/>
    <s v="신용"/>
    <n v="0"/>
  </r>
  <r>
    <s v="수도권영업본부"/>
    <x v="12"/>
    <s v="아무개2134"/>
    <s v="7104-12347811"/>
    <s v="1121-021-002133"/>
    <x v="2"/>
    <n v="75000000"/>
    <n v="70000000"/>
    <n v="4.12"/>
    <s v="신용"/>
    <n v="0"/>
  </r>
  <r>
    <s v="수도권영업본부"/>
    <x v="12"/>
    <s v="아무개573"/>
    <s v="7104-12346250"/>
    <s v="1121-021-000572"/>
    <x v="2"/>
    <n v="90000000"/>
    <n v="87000000"/>
    <n v="4.7699999999999996"/>
    <s v="신용"/>
    <n v="0"/>
  </r>
  <r>
    <s v="수도권영업본부"/>
    <x v="12"/>
    <s v="아무개593"/>
    <s v="7104-12346270"/>
    <s v="1121-021-000592"/>
    <x v="2"/>
    <n v="85000000"/>
    <n v="80000000"/>
    <n v="2.83"/>
    <s v="신용"/>
    <n v="0"/>
  </r>
  <r>
    <s v="수도권영업본부"/>
    <x v="12"/>
    <s v="아무개1188"/>
    <s v="7104-12346865"/>
    <s v="1121-021-001187"/>
    <x v="2"/>
    <n v="55000000"/>
    <n v="49000000"/>
    <n v="2.87"/>
    <s v="신용"/>
    <n v="0"/>
  </r>
  <r>
    <s v="수도권영업본부"/>
    <x v="12"/>
    <s v="아무개100"/>
    <s v="7104-12345777"/>
    <s v="1121-021-000099"/>
    <x v="2"/>
    <n v="80000000"/>
    <n v="74000000"/>
    <n v="3.14"/>
    <s v="신용"/>
    <n v="0"/>
  </r>
  <r>
    <s v="수도권영업본부"/>
    <x v="12"/>
    <s v="아무개1284"/>
    <s v="7104-12346961"/>
    <s v="1121-021-001283"/>
    <x v="2"/>
    <n v="50000000"/>
    <n v="45000000"/>
    <n v="3.2"/>
    <s v="신용"/>
    <n v="0"/>
  </r>
  <r>
    <s v="수도권영업본부"/>
    <x v="12"/>
    <s v="아무개126"/>
    <s v="7104-12345803"/>
    <s v="1121-021-000125"/>
    <x v="2"/>
    <n v="45000000"/>
    <n v="42000000"/>
    <n v="3.23"/>
    <s v="신용"/>
    <n v="0"/>
  </r>
  <r>
    <s v="수도권영업본부"/>
    <x v="12"/>
    <s v="아무개785"/>
    <s v="7104-12346462"/>
    <s v="1121-021-000784"/>
    <x v="2"/>
    <n v="75000000"/>
    <n v="69000000"/>
    <n v="3.49"/>
    <s v="신용"/>
    <n v="0"/>
  </r>
  <r>
    <s v="수도권영업본부"/>
    <x v="12"/>
    <s v="아무개222"/>
    <s v="7104-12345899"/>
    <s v="1121-021-000221"/>
    <x v="2"/>
    <n v="40000000"/>
    <n v="34000000"/>
    <n v="3.56"/>
    <s v="신용"/>
    <n v="0"/>
  </r>
  <r>
    <s v="수도권영업본부"/>
    <x v="12"/>
    <s v="아무개228"/>
    <s v="7104-12345905"/>
    <s v="1121-021-000227"/>
    <x v="2"/>
    <n v="10000000"/>
    <n v="4000000"/>
    <n v="3.58"/>
    <s v="신용"/>
    <n v="0"/>
  </r>
  <r>
    <s v="수도권영업본부"/>
    <x v="12"/>
    <s v="아무개2058"/>
    <s v="7104-12347735"/>
    <s v="1121-021-002057"/>
    <x v="2"/>
    <n v="75000000"/>
    <n v="72000000"/>
    <n v="3.86"/>
    <s v="신용"/>
    <n v="0"/>
  </r>
  <r>
    <s v="수도권영업본부"/>
    <x v="12"/>
    <s v="아무개324"/>
    <s v="7104-12346001"/>
    <s v="1121-021-000323"/>
    <x v="2"/>
    <n v="100000000"/>
    <n v="94000000"/>
    <n v="3.91"/>
    <s v="신용"/>
    <n v="0"/>
  </r>
  <r>
    <s v="수도권영업본부"/>
    <x v="12"/>
    <s v="아무개919"/>
    <s v="7104-12346596"/>
    <s v="1121-021-000918"/>
    <x v="2"/>
    <n v="70000000"/>
    <n v="67000000"/>
    <n v="3.95"/>
    <s v="신용"/>
    <n v="0"/>
  </r>
  <r>
    <s v="수도권영업본부"/>
    <x v="12"/>
    <s v="아무개414"/>
    <s v="7104-12346091"/>
    <s v="1121-021-000413"/>
    <x v="2"/>
    <n v="30000000"/>
    <n v="27000000"/>
    <n v="4.22"/>
    <s v="신용"/>
    <n v="0"/>
  </r>
  <r>
    <s v="수도권영업본부"/>
    <x v="12"/>
    <s v="아무개1597"/>
    <s v="7104-12347274"/>
    <s v="1121-021-001596"/>
    <x v="2"/>
    <n v="100000000"/>
    <n v="97000000"/>
    <n v="4.28"/>
    <s v="신용"/>
    <n v="0"/>
  </r>
  <r>
    <s v="수도권영업본부"/>
    <x v="12"/>
    <s v="아무개1028"/>
    <s v="7104-12346705"/>
    <s v="1121-021-001027"/>
    <x v="2"/>
    <n v="95000000"/>
    <n v="92000000"/>
    <n v="4.33"/>
    <s v="신용"/>
    <n v="0"/>
  </r>
  <r>
    <s v="수도권영업본부"/>
    <x v="12"/>
    <s v="아무개1719"/>
    <s v="7104-12347396"/>
    <s v="1121-021-001718"/>
    <x v="2"/>
    <n v="60000000"/>
    <n v="57000000"/>
    <n v="4.7"/>
    <s v="신용"/>
    <n v="0"/>
  </r>
  <r>
    <s v="수도권영업본부"/>
    <x v="12"/>
    <s v="아무개1156"/>
    <s v="7104-12346833"/>
    <s v="1121-021-001155"/>
    <x v="2"/>
    <n v="25000000"/>
    <n v="22000000"/>
    <n v="4.7699999999999996"/>
    <s v="신용"/>
    <n v="0"/>
  </r>
  <r>
    <s v="수도권영업본부"/>
    <x v="12"/>
    <s v="아무개585"/>
    <s v="7104-12346262"/>
    <s v="1121-021-000584"/>
    <x v="2"/>
    <n v="30000000"/>
    <n v="27000000"/>
    <n v="2.8"/>
    <s v="신용"/>
    <n v="0"/>
  </r>
  <r>
    <s v="수도권영업본부"/>
    <x v="12"/>
    <s v="아무개745"/>
    <s v="7104-12346422"/>
    <s v="1121-021-000744"/>
    <x v="2"/>
    <n v="85000000"/>
    <n v="82000000"/>
    <n v="3.35"/>
    <s v="신용"/>
    <n v="0"/>
  </r>
  <r>
    <s v="수도권영업본부"/>
    <x v="12"/>
    <s v="아무개777"/>
    <s v="7104-12346454"/>
    <s v="1121-021-000776"/>
    <x v="2"/>
    <n v="20000000"/>
    <n v="15000000"/>
    <n v="3.46"/>
    <s v="신용"/>
    <n v="0"/>
  </r>
  <r>
    <s v="수도권영업본부"/>
    <x v="12"/>
    <s v="아무개214"/>
    <s v="7104-12345891"/>
    <s v="1121-021-000213"/>
    <x v="2"/>
    <n v="80000000"/>
    <n v="74000000"/>
    <n v="3.53"/>
    <s v="신용"/>
    <n v="0"/>
  </r>
  <r>
    <s v="수도권영업본부"/>
    <x v="12"/>
    <s v="아무개969"/>
    <s v="7104-12346646"/>
    <s v="1121-021-000968"/>
    <x v="2"/>
    <n v="10000000"/>
    <n v="4000000"/>
    <n v="4.12"/>
    <s v="신용"/>
    <n v="0"/>
  </r>
  <r>
    <s v="수도권영업본부"/>
    <x v="12"/>
    <s v="아무개1583"/>
    <s v="7104-12347260"/>
    <s v="1121-021-001582"/>
    <x v="2"/>
    <n v="75000000"/>
    <n v="69000000"/>
    <n v="4.2300000000000004"/>
    <s v="신용"/>
    <n v="0"/>
  </r>
  <r>
    <s v="수도권영업본부"/>
    <x v="12"/>
    <s v="아무개438"/>
    <s v="7104-12346115"/>
    <s v="1121-021-000437"/>
    <x v="2"/>
    <n v="100000000"/>
    <n v="94000000"/>
    <n v="4.3"/>
    <s v="신용"/>
    <n v="0"/>
  </r>
  <r>
    <s v="수도권영업본부"/>
    <x v="12"/>
    <s v="아무개1798"/>
    <s v="7104-12347475"/>
    <s v="1121-021-001797"/>
    <x v="2"/>
    <n v="45000000"/>
    <n v="40000000"/>
    <n v="2.96"/>
    <s v="신용"/>
    <n v="0"/>
  </r>
  <r>
    <s v="수도권영업본부"/>
    <x v="12"/>
    <s v="아무개1830"/>
    <s v="7104-12347507"/>
    <s v="1121-021-001829"/>
    <x v="2"/>
    <n v="75000000"/>
    <n v="72000000"/>
    <n v="3.07"/>
    <s v="신용"/>
    <n v="0"/>
  </r>
  <r>
    <s v="수도권영업본부"/>
    <x v="12"/>
    <s v="아무개1267"/>
    <s v="7104-12346944"/>
    <s v="1121-021-001266"/>
    <x v="2"/>
    <n v="40000000"/>
    <n v="37000000"/>
    <n v="3.14"/>
    <s v="신용"/>
    <n v="0"/>
  </r>
  <r>
    <s v="수도권영업본부"/>
    <x v="12"/>
    <s v="아무개1427"/>
    <s v="7104-12347104"/>
    <s v="1121-021-001426"/>
    <x v="2"/>
    <n v="95000000"/>
    <n v="92000000"/>
    <n v="3.69"/>
    <s v="신용"/>
    <n v="0"/>
  </r>
  <r>
    <s v="수도권영업본부"/>
    <x v="12"/>
    <s v="아무개1459"/>
    <s v="7104-12347136"/>
    <s v="1121-021-001458"/>
    <x v="2"/>
    <n v="30000000"/>
    <n v="25000000"/>
    <n v="3.8"/>
    <s v="신용"/>
    <n v="0"/>
  </r>
  <r>
    <s v="수도권영업본부"/>
    <x v="12"/>
    <s v="아무개301"/>
    <s v="7104-12345978"/>
    <s v="1121-021-000300"/>
    <x v="2"/>
    <n v="25000000"/>
    <n v="22000000"/>
    <n v="3.83"/>
    <s v="신용"/>
    <n v="0"/>
  </r>
  <r>
    <s v="수도권영업본부"/>
    <x v="12"/>
    <s v="아무개1043"/>
    <s v="7104-12346720"/>
    <s v="1121-021-001042"/>
    <x v="2"/>
    <n v="20000000"/>
    <n v="17000000"/>
    <n v="4.38"/>
    <s v="신용"/>
    <n v="0"/>
  </r>
  <r>
    <s v="수도권영업본부"/>
    <x v="12"/>
    <s v="아무개1670"/>
    <s v="7104-12347347"/>
    <s v="1121-021-001669"/>
    <x v="2"/>
    <n v="20000000"/>
    <n v="17000000"/>
    <n v="4.53"/>
    <s v="신용"/>
    <n v="0"/>
  </r>
  <r>
    <s v="수도권영업본부"/>
    <x v="12"/>
    <s v="아무개1107"/>
    <s v="7104-12346784"/>
    <s v="1121-021-001106"/>
    <x v="2"/>
    <n v="80000000"/>
    <n v="75000000"/>
    <n v="4.5999999999999996"/>
    <s v="신용"/>
    <n v="0"/>
  </r>
  <r>
    <s v="수도권영업본부"/>
    <x v="12"/>
    <s v="아무개1868"/>
    <s v="7104-12347545"/>
    <s v="1121-021-001867"/>
    <x v="2"/>
    <n v="75000000"/>
    <n v="69000000"/>
    <n v="3.2"/>
    <s v="신용"/>
    <n v="0"/>
  </r>
  <r>
    <s v="수도권영업본부"/>
    <x v="12"/>
    <s v="아무개1900"/>
    <s v="7104-12347577"/>
    <s v="1121-021-001899"/>
    <x v="2"/>
    <n v="10000000"/>
    <n v="7000000"/>
    <n v="3.31"/>
    <s v="신용"/>
    <n v="0"/>
  </r>
  <r>
    <s v="수도권영업본부"/>
    <x v="12"/>
    <s v="아무개1337"/>
    <s v="7104-12347014"/>
    <s v="1121-021-001336"/>
    <x v="2"/>
    <n v="70000000"/>
    <n v="65000000"/>
    <n v="3.38"/>
    <s v="신용"/>
    <n v="0"/>
  </r>
  <r>
    <s v="수도권영업본부"/>
    <x v="12"/>
    <s v="아무개838"/>
    <s v="7104-12346515"/>
    <s v="1121-021-000837"/>
    <x v="2"/>
    <n v="95000000"/>
    <n v="89000000"/>
    <n v="3.67"/>
    <s v="신용"/>
    <n v="0"/>
  </r>
  <r>
    <s v="수도권영업본부"/>
    <x v="12"/>
    <s v="아무개2015"/>
    <s v="7104-12347692"/>
    <s v="1121-021-002014"/>
    <x v="2"/>
    <n v="100000000"/>
    <n v="95000000"/>
    <n v="3.71"/>
    <s v="신용"/>
    <n v="0"/>
  </r>
  <r>
    <s v="수도권영업본부"/>
    <x v="12"/>
    <s v="아무개2175"/>
    <s v="7104-12347852"/>
    <s v="1121-021-002174"/>
    <x v="2"/>
    <n v="60000000"/>
    <n v="57000000"/>
    <n v="4.26"/>
    <s v="신용"/>
    <n v="0"/>
  </r>
  <r>
    <s v="수도권영업본부"/>
    <x v="12"/>
    <s v="아무개467"/>
    <s v="7104-12346144"/>
    <s v="1121-021-000466"/>
    <x v="2"/>
    <n v="50000000"/>
    <n v="47000000"/>
    <n v="4.4000000000000004"/>
    <s v="신용"/>
    <n v="0"/>
  </r>
  <r>
    <s v="수도권영업본부"/>
    <x v="12"/>
    <s v="아무개1644"/>
    <s v="7104-12347321"/>
    <s v="1121-021-001643"/>
    <x v="2"/>
    <n v="55000000"/>
    <n v="49000000"/>
    <n v="4.4400000000000004"/>
    <s v="신용"/>
    <n v="0"/>
  </r>
  <r>
    <s v="수도권영업본부"/>
    <x v="12"/>
    <s v="아무개2229"/>
    <s v="7104-01234613"/>
    <s v="1130-021-000047"/>
    <x v="3"/>
    <n v="240000000"/>
    <n v="117000000"/>
    <n v="3.9799999999999791"/>
    <s v="APT"/>
    <n v="240000000"/>
  </r>
  <r>
    <s v="수도권영업본부"/>
    <x v="12"/>
    <s v="아무개3481"/>
    <s v="7104-01235865"/>
    <s v="1130-021-001299"/>
    <x v="3"/>
    <n v="280000000"/>
    <n v="27400000"/>
    <n v="3.9699999999999793"/>
    <s v="APT"/>
    <n v="280000000"/>
  </r>
  <r>
    <s v="수도권영업본부"/>
    <x v="12"/>
    <s v="아무개2779"/>
    <s v="7104-01235163"/>
    <s v="1130-021-000597"/>
    <x v="3"/>
    <n v="260000000"/>
    <n v="76500000"/>
    <n v="3.9699999999999793"/>
    <s v="APT"/>
    <n v="260000000"/>
  </r>
  <r>
    <s v="수도권영업본부"/>
    <x v="12"/>
    <s v="아무개4289"/>
    <s v="7104-01236673"/>
    <s v="1130-021-002107"/>
    <x v="3"/>
    <n v="240000000"/>
    <n v="117000000"/>
    <n v="3.9699999999999793"/>
    <s v="APT"/>
    <n v="240000000"/>
  </r>
  <r>
    <s v="수도권영업본부"/>
    <x v="12"/>
    <s v="아무개3559"/>
    <s v="7104-01235943"/>
    <s v="1130-021-001377"/>
    <x v="3"/>
    <n v="240000000"/>
    <n v="71100000"/>
    <n v="3.9699999999999793"/>
    <s v="APT"/>
    <n v="240000000"/>
  </r>
  <r>
    <s v="수도권영업본부"/>
    <x v="12"/>
    <s v="아무개2781"/>
    <s v="7104-01235165"/>
    <s v="1130-021-000599"/>
    <x v="3"/>
    <n v="220000000"/>
    <n v="64500000"/>
    <n v="3.9599999999999795"/>
    <s v="APT"/>
    <n v="220000000"/>
  </r>
  <r>
    <s v="수도권영업본부"/>
    <x v="12"/>
    <s v="아무개3139"/>
    <s v="7104-01235523"/>
    <s v="1130-021-000957"/>
    <x v="3"/>
    <n v="280000000"/>
    <n v="109600000"/>
    <n v="3.9099999999999806"/>
    <s v="APT"/>
    <n v="280000000"/>
  </r>
  <r>
    <s v="수도권영업본부"/>
    <x v="12"/>
    <s v="아무개2437"/>
    <s v="7104-01234821"/>
    <s v="1130-021-000255"/>
    <x v="3"/>
    <n v="260000000"/>
    <n v="153000000"/>
    <n v="3.9099999999999806"/>
    <s v="APT"/>
    <n v="260000000"/>
  </r>
  <r>
    <s v="수도권영업본부"/>
    <x v="12"/>
    <s v="아무개3217"/>
    <s v="7104-01235601"/>
    <s v="1130-021-001035"/>
    <x v="3"/>
    <n v="240000000"/>
    <n v="142200000"/>
    <n v="3.9099999999999806"/>
    <s v="APT"/>
    <n v="240000000"/>
  </r>
  <r>
    <s v="수도권영업본부"/>
    <x v="12"/>
    <s v="아무개2911"/>
    <s v="7104-01235295"/>
    <s v="1130-021-000729"/>
    <x v="3"/>
    <n v="280000000"/>
    <n v="246600000"/>
    <n v="3.8699999999999815"/>
    <s v="APT"/>
    <n v="280000000"/>
  </r>
  <r>
    <s v="수도권영업본부"/>
    <x v="12"/>
    <s v="아무개2209"/>
    <s v="7104-01234593"/>
    <s v="1130-021-000027"/>
    <x v="3"/>
    <n v="260000000"/>
    <n v="51000000"/>
    <n v="3.8699999999999815"/>
    <s v="APT"/>
    <n v="260000000"/>
  </r>
  <r>
    <s v="수도권영업본부"/>
    <x v="12"/>
    <s v="아무개2989"/>
    <s v="7104-01235373"/>
    <s v="1130-021-000807"/>
    <x v="3"/>
    <n v="240000000"/>
    <n v="47400000"/>
    <n v="3.8699999999999815"/>
    <s v="APT"/>
    <n v="240000000"/>
  </r>
  <r>
    <s v="수도권영업본부"/>
    <x v="12"/>
    <s v="아무개4185"/>
    <s v="7104-01236569"/>
    <s v="1130-021-002003"/>
    <x v="3"/>
    <n v="260000000"/>
    <n v="205600000"/>
    <n v="3.8399999999999821"/>
    <s v="APT"/>
    <n v="260000000"/>
  </r>
  <r>
    <s v="수도권영업본부"/>
    <x v="12"/>
    <s v="아무개3377"/>
    <s v="7104-01235761"/>
    <s v="1130-021-001195"/>
    <x v="3"/>
    <n v="240000000"/>
    <n v="210600000"/>
    <n v="3.8099999999999827"/>
    <s v="APT"/>
    <n v="240000000"/>
  </r>
  <r>
    <s v="수도권영업본부"/>
    <x v="12"/>
    <s v="아무개3845"/>
    <s v="7104-01236229"/>
    <s v="1130-021-001663"/>
    <x v="3"/>
    <n v="220000000"/>
    <n v="43400000"/>
    <n v="3.7699999999999836"/>
    <s v="APT"/>
    <n v="220000000"/>
  </r>
  <r>
    <s v="수도권영업본부"/>
    <x v="12"/>
    <s v="아무개3035"/>
    <s v="7104-01235419"/>
    <s v="1130-021-000853"/>
    <x v="3"/>
    <n v="240000000"/>
    <n v="187200000"/>
    <n v="3.749999999999984"/>
    <s v="APT"/>
    <n v="240000000"/>
  </r>
  <r>
    <s v="수도권영업본부"/>
    <x v="12"/>
    <s v="아무개2807"/>
    <s v="7104-01235191"/>
    <s v="1130-021-000625"/>
    <x v="3"/>
    <n v="240000000"/>
    <n v="210600000"/>
    <n v="3.7099999999999849"/>
    <s v="APT"/>
    <n v="240000000"/>
  </r>
  <r>
    <s v="수도권영업본부"/>
    <x v="12"/>
    <s v="아무개3503"/>
    <s v="7104-01235887"/>
    <s v="1130-021-001321"/>
    <x v="3"/>
    <n v="220000000"/>
    <n v="108500000"/>
    <n v="3.7099999999999849"/>
    <s v="APT"/>
    <n v="220000000"/>
  </r>
  <r>
    <s v="수도권영업본부"/>
    <x v="12"/>
    <s v="아무개3975"/>
    <s v="7104-01236359"/>
    <s v="1130-021-001793"/>
    <x v="3"/>
    <n v="280000000"/>
    <n v="247500000"/>
    <n v="3.6899999999999853"/>
    <s v="APT"/>
    <n v="280000000"/>
  </r>
  <r>
    <s v="수도권영업본부"/>
    <x v="12"/>
    <s v="아무개3273"/>
    <s v="7104-01235657"/>
    <s v="1130-021-001091"/>
    <x v="3"/>
    <n v="260000000"/>
    <n v="25700000"/>
    <n v="3.6799999999999855"/>
    <s v="APT"/>
    <n v="260000000"/>
  </r>
  <r>
    <s v="수도권영업본부"/>
    <x v="12"/>
    <s v="아무개4023"/>
    <s v="7104-01236407"/>
    <s v="1130-021-001841"/>
    <x v="3"/>
    <n v="240000000"/>
    <n v="189600000"/>
    <n v="3.6699999999999857"/>
    <s v="APT"/>
    <n v="240000000"/>
  </r>
  <r>
    <s v="수도권영업본부"/>
    <x v="12"/>
    <s v="아무개3275"/>
    <s v="7104-01235659"/>
    <s v="1130-021-001093"/>
    <x v="3"/>
    <n v="220000000"/>
    <n v="21700000"/>
    <n v="3.6699999999999857"/>
    <s v="APT"/>
    <n v="220000000"/>
  </r>
  <r>
    <s v="수도권영업본부"/>
    <x v="12"/>
    <s v="아무개3633"/>
    <s v="7104-01236017"/>
    <s v="1130-021-001451"/>
    <x v="3"/>
    <n v="280000000"/>
    <n v="82500000"/>
    <n v="3.6299999999999866"/>
    <s v="APT"/>
    <n v="280000000"/>
  </r>
  <r>
    <s v="수도권영업본부"/>
    <x v="12"/>
    <s v="아무개3795"/>
    <s v="7104-01236179"/>
    <s v="1130-021-001613"/>
    <x v="3"/>
    <n v="240000000"/>
    <n v="213300000"/>
    <n v="3.6299999999999866"/>
    <s v="APT"/>
    <n v="240000000"/>
  </r>
  <r>
    <s v="수도권영업본부"/>
    <x v="12"/>
    <s v="아무개2931"/>
    <s v="7104-01235315"/>
    <s v="1130-021-000749"/>
    <x v="3"/>
    <n v="260000000"/>
    <n v="102800000"/>
    <n v="3.6199999999999868"/>
    <s v="APT"/>
    <n v="260000000"/>
  </r>
  <r>
    <s v="수도권영업본부"/>
    <x v="12"/>
    <s v="아무개3405"/>
    <s v="7104-01235789"/>
    <s v="1130-021-001223"/>
    <x v="3"/>
    <n v="280000000"/>
    <n v="220000000"/>
    <n v="3.5899999999999874"/>
    <s v="APT"/>
    <n v="280000000"/>
  </r>
  <r>
    <s v="수도권영업본부"/>
    <x v="12"/>
    <s v="아무개4205"/>
    <s v="7104-01236589"/>
    <s v="1130-021-002023"/>
    <x v="3"/>
    <n v="240000000"/>
    <n v="70500000"/>
    <n v="3.5899999999999874"/>
    <s v="APT"/>
    <n v="240000000"/>
  </r>
  <r>
    <s v="수도권영업본부"/>
    <x v="12"/>
    <s v="아무개2703"/>
    <s v="7104-01235087"/>
    <s v="1130-021-000521"/>
    <x v="3"/>
    <n v="260000000"/>
    <n v="231300000"/>
    <n v="3.5799999999999876"/>
    <s v="APT"/>
    <n v="260000000"/>
  </r>
  <r>
    <s v="수도권영업본부"/>
    <x v="12"/>
    <s v="아무개3977"/>
    <s v="7104-01236361"/>
    <s v="1130-021-001795"/>
    <x v="3"/>
    <n v="240000000"/>
    <n v="188000000"/>
    <n v="3.5499999999999883"/>
    <s v="APT"/>
    <n v="240000000"/>
  </r>
  <r>
    <s v="수도권영업본부"/>
    <x v="12"/>
    <s v="아무개3997"/>
    <s v="7104-01236381"/>
    <s v="1130-021-001815"/>
    <x v="3"/>
    <n v="220000000"/>
    <n v="149800000"/>
    <n v="3.5399999999999885"/>
    <s v="APT"/>
    <n v="220000000"/>
  </r>
  <r>
    <s v="수도권영업본부"/>
    <x v="12"/>
    <s v="아무개2363"/>
    <s v="7104-01234747"/>
    <s v="1130-021-000181"/>
    <x v="3"/>
    <n v="220000000"/>
    <n v="65100000"/>
    <n v="3.5099999999999891"/>
    <s v="APT"/>
    <n v="220000000"/>
  </r>
  <r>
    <s v="수도권영업본부"/>
    <x v="12"/>
    <s v="아무개3769"/>
    <s v="7104-01236153"/>
    <s v="1130-021-001587"/>
    <x v="3"/>
    <n v="220000000"/>
    <n v="64200000"/>
    <n v="3.4999999999999893"/>
    <s v="APT"/>
    <n v="220000000"/>
  </r>
  <r>
    <s v="수도권영업본부"/>
    <x v="12"/>
    <s v="아무개2883"/>
    <s v="7104-01235267"/>
    <s v="1130-021-000701"/>
    <x v="3"/>
    <n v="240000000"/>
    <n v="189600000"/>
    <n v="3.46999999999999"/>
    <s v="APT"/>
    <n v="240000000"/>
  </r>
  <r>
    <s v="수도권영업본부"/>
    <x v="12"/>
    <s v="아무개2493"/>
    <s v="7104-01234877"/>
    <s v="1130-021-000311"/>
    <x v="3"/>
    <n v="280000000"/>
    <n v="27500000"/>
    <n v="3.4299999999999908"/>
    <s v="APT"/>
    <n v="280000000"/>
  </r>
  <r>
    <s v="수도권영업본부"/>
    <x v="12"/>
    <s v="아무개2541"/>
    <s v="7104-01234925"/>
    <s v="1130-021-000359"/>
    <x v="3"/>
    <n v="240000000"/>
    <n v="165900000"/>
    <n v="3.4099999999999913"/>
    <s v="APT"/>
    <n v="240000000"/>
  </r>
  <r>
    <s v="수도권영업본부"/>
    <x v="12"/>
    <s v="아무개3871"/>
    <s v="7104-01236255"/>
    <s v="1130-021-001689"/>
    <x v="3"/>
    <n v="240000000"/>
    <n v="188000000"/>
    <n v="3.3999999999999915"/>
    <s v="APT"/>
    <n v="240000000"/>
  </r>
  <r>
    <s v="수도권영업본부"/>
    <x v="12"/>
    <s v="아무개3767"/>
    <s v="7104-01236151"/>
    <s v="1130-021-001585"/>
    <x v="3"/>
    <n v="260000000"/>
    <n v="203200000"/>
    <n v="3.3899999999999917"/>
    <s v="APT"/>
    <n v="260000000"/>
  </r>
  <r>
    <s v="수도권영업본부"/>
    <x v="12"/>
    <s v="아무개3065"/>
    <s v="7104-01235449"/>
    <s v="1130-021-000883"/>
    <x v="3"/>
    <n v="240000000"/>
    <n v="23500000"/>
    <n v="3.3899999999999917"/>
    <s v="APT"/>
    <n v="240000000"/>
  </r>
  <r>
    <s v="수도권영업본부"/>
    <x v="12"/>
    <s v="아무개2313"/>
    <s v="7104-01234697"/>
    <s v="1130-021-000131"/>
    <x v="3"/>
    <n v="240000000"/>
    <n v="189600000"/>
    <n v="3.3699999999999921"/>
    <s v="APT"/>
    <n v="240000000"/>
  </r>
  <r>
    <s v="수도권영업본부"/>
    <x v="12"/>
    <s v="아무개4127"/>
    <s v="7104-01236511"/>
    <s v="1130-021-001945"/>
    <x v="3"/>
    <n v="280000000"/>
    <n v="27700000"/>
    <n v="3.3399999999999928"/>
    <s v="APT"/>
    <n v="280000000"/>
  </r>
  <r>
    <s v="수도권영업본부"/>
    <x v="12"/>
    <s v="아무개3529"/>
    <s v="7104-01235913"/>
    <s v="1130-021-001347"/>
    <x v="3"/>
    <n v="240000000"/>
    <n v="164500000"/>
    <n v="3.3399999999999928"/>
    <s v="APT"/>
    <n v="240000000"/>
  </r>
  <r>
    <s v="수도권영업본부"/>
    <x v="12"/>
    <s v="아무개2857"/>
    <s v="7104-01235241"/>
    <s v="1130-021-000675"/>
    <x v="3"/>
    <n v="220000000"/>
    <n v="107000000"/>
    <n v="3.3399999999999928"/>
    <s v="APT"/>
    <n v="220000000"/>
  </r>
  <r>
    <s v="수도권영업본부"/>
    <x v="12"/>
    <s v="아무개3425"/>
    <s v="7104-01235809"/>
    <s v="1130-021-001243"/>
    <x v="3"/>
    <n v="260000000"/>
    <n v="50800000"/>
    <n v="3.329999999999993"/>
    <s v="APT"/>
    <n v="260000000"/>
  </r>
  <r>
    <s v="수도권영업본부"/>
    <x v="12"/>
    <s v="아무개2723"/>
    <s v="7104-01235107"/>
    <s v="1130-021-000541"/>
    <x v="3"/>
    <n v="240000000"/>
    <n v="94000000"/>
    <n v="3.329999999999993"/>
    <s v="APT"/>
    <n v="240000000"/>
  </r>
  <r>
    <s v="수도권영업본부"/>
    <x v="12"/>
    <s v="아무개3899"/>
    <s v="7104-01236283"/>
    <s v="1130-021-001717"/>
    <x v="3"/>
    <n v="280000000"/>
    <n v="166200000"/>
    <n v="3.2999999999999936"/>
    <s v="APT"/>
    <n v="280000000"/>
  </r>
  <r>
    <s v="수도권영업본부"/>
    <x v="12"/>
    <s v="아무개4053"/>
    <s v="7104-01236437"/>
    <s v="1130-021-001871"/>
    <x v="3"/>
    <n v="240000000"/>
    <n v="23400000"/>
    <n v="3.2999999999999936"/>
    <s v="APT"/>
    <n v="240000000"/>
  </r>
  <r>
    <s v="수도권영업본부"/>
    <x v="12"/>
    <s v="아무개3301"/>
    <s v="7104-01235685"/>
    <s v="1130-021-001119"/>
    <x v="3"/>
    <n v="240000000"/>
    <n v="188000000"/>
    <n v="3.2999999999999936"/>
    <s v="APT"/>
    <n v="240000000"/>
  </r>
  <r>
    <s v="수도권영업본부"/>
    <x v="12"/>
    <s v="아무개3197"/>
    <s v="7104-01235581"/>
    <s v="1130-021-001015"/>
    <x v="3"/>
    <n v="260000000"/>
    <n v="177800000"/>
    <n v="3.2899999999999938"/>
    <s v="APT"/>
    <n v="260000000"/>
  </r>
  <r>
    <s v="수도권영업본부"/>
    <x v="12"/>
    <s v="아무개2495"/>
    <s v="7104-01234879"/>
    <s v="1130-021-000313"/>
    <x v="3"/>
    <n v="240000000"/>
    <n v="211500000"/>
    <n v="3.2899999999999938"/>
    <s v="APT"/>
    <n v="240000000"/>
  </r>
  <r>
    <s v="수도권영업본부"/>
    <x v="12"/>
    <s v="아무개2515"/>
    <s v="7104-01234899"/>
    <s v="1130-021-000333"/>
    <x v="3"/>
    <n v="220000000"/>
    <n v="171200000"/>
    <n v="3.279999999999994"/>
    <s v="APT"/>
    <n v="220000000"/>
  </r>
  <r>
    <s v="수도권영업본부"/>
    <x v="12"/>
    <s v="아무개3711"/>
    <s v="7104-01236095"/>
    <s v="1130-021-001529"/>
    <x v="3"/>
    <n v="240000000"/>
    <n v="93600000"/>
    <n v="3.2399999999999949"/>
    <s v="APT"/>
    <n v="240000000"/>
  </r>
  <r>
    <s v="수도권영업본부"/>
    <x v="12"/>
    <s v="아무개2287"/>
    <s v="7104-01234671"/>
    <s v="1130-021-000105"/>
    <x v="3"/>
    <n v="220000000"/>
    <n v="85600000"/>
    <n v="3.2399999999999949"/>
    <s v="APT"/>
    <n v="220000000"/>
  </r>
  <r>
    <s v="수도권영업본부"/>
    <x v="12"/>
    <s v="아무개4261"/>
    <s v="7104-01236645"/>
    <s v="1130-021-002079"/>
    <x v="3"/>
    <n v="260000000"/>
    <n v="51000000"/>
    <n v="3.2299999999999951"/>
    <s v="APT"/>
    <n v="260000000"/>
  </r>
  <r>
    <s v="수도권영업본부"/>
    <x v="12"/>
    <s v="아무개4263"/>
    <s v="7104-01236647"/>
    <s v="1130-021-002081"/>
    <x v="3"/>
    <n v="220000000"/>
    <n v="43000000"/>
    <n v="3.2199999999999953"/>
    <s v="APT"/>
    <n v="220000000"/>
  </r>
  <r>
    <s v="수도권영업본부"/>
    <x v="12"/>
    <s v="아무개3483"/>
    <s v="7104-01235867"/>
    <s v="1130-021-001301"/>
    <x v="3"/>
    <n v="240000000"/>
    <n v="210600000"/>
    <n v="3.1999999999999957"/>
    <s v="APT"/>
    <n v="240000000"/>
  </r>
  <r>
    <s v="수도권영업본부"/>
    <x v="12"/>
    <s v="아무개3919"/>
    <s v="7104-01236303"/>
    <s v="1130-021-001737"/>
    <x v="3"/>
    <n v="260000000"/>
    <n v="127500000"/>
    <n v="3.1699999999999964"/>
    <s v="APT"/>
    <n v="260000000"/>
  </r>
  <r>
    <s v="수도권영업본부"/>
    <x v="12"/>
    <s v="아무개2987"/>
    <s v="7104-01235371"/>
    <s v="1130-021-000805"/>
    <x v="3"/>
    <n v="280000000"/>
    <n v="221600000"/>
    <n v="3.139999999999997"/>
    <s v="APT"/>
    <n v="280000000"/>
  </r>
  <r>
    <s v="수도권영업본부"/>
    <x v="12"/>
    <s v="아무개2389"/>
    <s v="7104-01234773"/>
    <s v="1130-021-000207"/>
    <x v="3"/>
    <n v="240000000"/>
    <n v="164500000"/>
    <n v="3.139999999999997"/>
    <s v="APT"/>
    <n v="240000000"/>
  </r>
  <r>
    <s v="수도권영업본부"/>
    <x v="12"/>
    <s v="아무개2285"/>
    <s v="7104-01234669"/>
    <s v="1130-021-000103"/>
    <x v="3"/>
    <n v="260000000"/>
    <n v="228600000"/>
    <n v="3.1299999999999972"/>
    <s v="APT"/>
    <n v="260000000"/>
  </r>
  <r>
    <s v="수도권영업본부"/>
    <x v="12"/>
    <s v="아무개3691"/>
    <s v="7104-01236075"/>
    <s v="1130-021-001509"/>
    <x v="3"/>
    <n v="260000000"/>
    <n v="25500000"/>
    <n v="3.1299999999999972"/>
    <s v="APT"/>
    <n v="260000000"/>
  </r>
  <r>
    <s v="수도권영업본부"/>
    <x v="12"/>
    <s v="아무개2645"/>
    <s v="7104-01235029"/>
    <s v="1130-021-000463"/>
    <x v="3"/>
    <n v="280000000"/>
    <n v="55400000"/>
    <n v="3.0799999999999983"/>
    <s v="APT"/>
    <n v="280000000"/>
  </r>
  <r>
    <s v="수도권영업본부"/>
    <x v="12"/>
    <s v="아무개3351"/>
    <s v="7104-01235735"/>
    <s v="1130-021-001169"/>
    <x v="3"/>
    <n v="220000000"/>
    <n v="86000000"/>
    <n v="3.0599999999999987"/>
    <s v="APT"/>
    <n v="220000000"/>
  </r>
  <r>
    <s v="수도권영업본부"/>
    <x v="12"/>
    <s v="아무개2417"/>
    <s v="7104-01234801"/>
    <s v="1130-021-000235"/>
    <x v="3"/>
    <n v="280000000"/>
    <n v="193900000"/>
    <n v="3.0399999999999991"/>
    <s v="APT"/>
    <n v="280000000"/>
  </r>
  <r>
    <s v="수도권영업본부"/>
    <x v="12"/>
    <s v="아무개2571"/>
    <s v="7104-01234955"/>
    <s v="1130-021-000389"/>
    <x v="3"/>
    <n v="240000000"/>
    <n v="46800000"/>
    <n v="3.0399999999999991"/>
    <s v="APT"/>
    <n v="240000000"/>
  </r>
  <r>
    <s v="수도권영업본부"/>
    <x v="12"/>
    <s v="아무개3009"/>
    <s v="7104-01235393"/>
    <s v="1130-021-000827"/>
    <x v="3"/>
    <n v="220000000"/>
    <n v="150500000"/>
    <n v="3"/>
    <s v="APT"/>
    <n v="220000000"/>
  </r>
  <r>
    <s v="수도권영업본부"/>
    <x v="12"/>
    <s v="아무개3113"/>
    <s v="7104-01235497"/>
    <s v="1130-021-000931"/>
    <x v="4"/>
    <n v="120000000"/>
    <n v="70200000"/>
    <n v="4.1799999999999855"/>
    <s v="기타주택"/>
    <n v="120000000"/>
  </r>
  <r>
    <s v="수도권영업본부"/>
    <x v="12"/>
    <s v="아무개3789"/>
    <s v="7104-01236173"/>
    <s v="1130-021-001607"/>
    <x v="4"/>
    <n v="200000000"/>
    <n v="137900000"/>
    <n v="4.1499999999999861"/>
    <s v="기타주택"/>
    <n v="200000000"/>
  </r>
  <r>
    <s v="수도권영업본부"/>
    <x v="12"/>
    <s v="아무개3581"/>
    <s v="7104-01235965"/>
    <s v="1130-021-001399"/>
    <x v="4"/>
    <n v="180000000"/>
    <n v="122500000"/>
    <n v="4.1499999999999861"/>
    <s v="기타주택"/>
    <n v="180000000"/>
  </r>
  <r>
    <s v="수도권영업본부"/>
    <x v="12"/>
    <s v="아무개3429"/>
    <s v="7104-01235813"/>
    <s v="1130-021-001247"/>
    <x v="4"/>
    <n v="180000000"/>
    <n v="87000000"/>
    <n v="4.1499999999999861"/>
    <s v="기타주택"/>
    <n v="180000000"/>
  </r>
  <r>
    <s v="수도권영업본부"/>
    <x v="12"/>
    <s v="아무개2885"/>
    <s v="7104-01235269"/>
    <s v="1130-021-000703"/>
    <x v="4"/>
    <n v="120000000"/>
    <n v="81900000"/>
    <n v="4.1399999999999864"/>
    <s v="기타주택"/>
    <n v="120000000"/>
  </r>
  <r>
    <s v="수도권영업본부"/>
    <x v="12"/>
    <s v="아무개3561"/>
    <s v="7104-01235945"/>
    <s v="1130-021-001379"/>
    <x v="4"/>
    <n v="200000000"/>
    <n v="59100000"/>
    <n v="4.109999999999987"/>
    <s v="기타주택"/>
    <n v="200000000"/>
  </r>
  <r>
    <s v="수도권영업본부"/>
    <x v="12"/>
    <s v="아무개3353"/>
    <s v="7104-01235737"/>
    <s v="1130-021-001171"/>
    <x v="4"/>
    <n v="180000000"/>
    <n v="52500000"/>
    <n v="4.109999999999987"/>
    <s v="기타주택"/>
    <n v="180000000"/>
  </r>
  <r>
    <s v="수도권영업본부"/>
    <x v="12"/>
    <s v="아무개2935"/>
    <s v="7104-01235319"/>
    <s v="1130-021-000753"/>
    <x v="4"/>
    <n v="180000000"/>
    <n v="123900000"/>
    <n v="4.0999999999999872"/>
    <s v="기타주택"/>
    <n v="180000000"/>
  </r>
  <r>
    <s v="수도권영업본부"/>
    <x v="12"/>
    <s v="아무개2467"/>
    <s v="7104-01234851"/>
    <s v="1130-021-000285"/>
    <x v="4"/>
    <n v="120000000"/>
    <n v="102600000"/>
    <n v="4.0999999999999872"/>
    <s v="기타주택"/>
    <n v="120000000"/>
  </r>
  <r>
    <s v="수도권영업본부"/>
    <x v="12"/>
    <s v="아무개3087"/>
    <s v="7104-01235471"/>
    <s v="1130-021-000905"/>
    <x v="4"/>
    <n v="180000000"/>
    <n v="139200000"/>
    <n v="4.0899999999999874"/>
    <s v="기타주택"/>
    <n v="180000000"/>
  </r>
  <r>
    <s v="수도권영업본부"/>
    <x v="12"/>
    <s v="아무개2859"/>
    <s v="7104-01235243"/>
    <s v="1130-021-000677"/>
    <x v="4"/>
    <n v="180000000"/>
    <n v="69600000"/>
    <n v="4.0499999999999883"/>
    <s v="기타주택"/>
    <n v="180000000"/>
  </r>
  <r>
    <s v="수도권영업본부"/>
    <x v="12"/>
    <s v="아무개2593"/>
    <s v="7104-01234977"/>
    <s v="1130-021-000411"/>
    <x v="4"/>
    <n v="180000000"/>
    <n v="17700000"/>
    <n v="4.0399999999999885"/>
    <s v="기타주택"/>
    <n v="180000000"/>
  </r>
  <r>
    <s v="수도권영업본부"/>
    <x v="12"/>
    <s v="아무개4101"/>
    <s v="7104-01236485"/>
    <s v="1130-021-001919"/>
    <x v="4"/>
    <n v="120000000"/>
    <n v="69000000"/>
    <n v="4.0199999999999889"/>
    <s v="기타주택"/>
    <n v="120000000"/>
  </r>
  <r>
    <s v="수도권영업본부"/>
    <x v="12"/>
    <s v="아무개4309"/>
    <s v="7104-01236693"/>
    <s v="1130-021-002127"/>
    <x v="4"/>
    <n v="180000000"/>
    <n v="141600000"/>
    <n v="4.0099999999999891"/>
    <s v="기타주택"/>
    <n v="180000000"/>
  </r>
  <r>
    <s v="수도권영업본부"/>
    <x v="12"/>
    <s v="아무개2365"/>
    <s v="7104-01234749"/>
    <s v="1130-021-000183"/>
    <x v="4"/>
    <n v="180000000"/>
    <n v="106200000"/>
    <n v="3.9999999999999893"/>
    <s v="기타주택"/>
    <n v="180000000"/>
  </r>
  <r>
    <s v="수도권영업본부"/>
    <x v="12"/>
    <s v="아무개3873"/>
    <s v="7104-01236257"/>
    <s v="1130-021-001691"/>
    <x v="4"/>
    <n v="120000000"/>
    <n v="80500000"/>
    <n v="3.9799999999999898"/>
    <s v="기타주택"/>
    <n v="120000000"/>
  </r>
  <r>
    <s v="수도권영업본부"/>
    <x v="12"/>
    <s v="아무개4081"/>
    <s v="7104-01236465"/>
    <s v="1130-021-001899"/>
    <x v="4"/>
    <n v="180000000"/>
    <n v="159300000"/>
    <n v="3.96999999999999"/>
    <s v="기타주택"/>
    <n v="180000000"/>
  </r>
  <r>
    <s v="수도권영업본부"/>
    <x v="12"/>
    <s v="아무개2649"/>
    <s v="7104-01235033"/>
    <s v="1130-021-000467"/>
    <x v="4"/>
    <n v="200000000"/>
    <n v="98500000"/>
    <n v="3.9499999999999904"/>
    <s v="기타주택"/>
    <n v="200000000"/>
  </r>
  <r>
    <s v="수도권영업본부"/>
    <x v="12"/>
    <s v="아무개2441"/>
    <s v="7104-01234825"/>
    <s v="1130-021-000259"/>
    <x v="4"/>
    <n v="180000000"/>
    <n v="87500000"/>
    <n v="3.9499999999999904"/>
    <s v="기타주택"/>
    <n v="180000000"/>
  </r>
  <r>
    <s v="수도권영업본부"/>
    <x v="12"/>
    <s v="아무개4157"/>
    <s v="7104-01236541"/>
    <s v="1130-021-001975"/>
    <x v="4"/>
    <n v="180000000"/>
    <n v="105000000"/>
    <n v="3.9099999999999913"/>
    <s v="기타주택"/>
    <n v="180000000"/>
  </r>
  <r>
    <s v="수도권영업본부"/>
    <x v="12"/>
    <s v="아무개2307"/>
    <s v="7104-01234691"/>
    <s v="1130-021-000125"/>
    <x v="4"/>
    <n v="200000000"/>
    <n v="157600000"/>
    <n v="3.8899999999999917"/>
    <s v="기타주택"/>
    <n v="200000000"/>
  </r>
  <r>
    <s v="수도권영업본부"/>
    <x v="12"/>
    <s v="아무개4283"/>
    <s v="7104-01236667"/>
    <s v="1130-021-002101"/>
    <x v="4"/>
    <n v="200000000"/>
    <n v="97000000"/>
    <n v="3.8599999999999923"/>
    <s v="기타주택"/>
    <n v="200000000"/>
  </r>
  <r>
    <s v="수도권영업본부"/>
    <x v="12"/>
    <s v="아무개3815"/>
    <s v="7104-01236199"/>
    <s v="1130-021-001633"/>
    <x v="4"/>
    <n v="180000000"/>
    <n v="87500000"/>
    <n v="3.8499999999999925"/>
    <s v="기타주택"/>
    <n v="180000000"/>
  </r>
  <r>
    <s v="수도권영업본부"/>
    <x v="12"/>
    <s v="아무개3663"/>
    <s v="7104-01236047"/>
    <s v="1130-021-001481"/>
    <x v="4"/>
    <n v="180000000"/>
    <n v="156600000"/>
    <n v="3.8499999999999925"/>
    <s v="기타주택"/>
    <n v="180000000"/>
  </r>
  <r>
    <s v="수도권영업본부"/>
    <x v="12"/>
    <s v="아무개4055"/>
    <s v="7104-01236439"/>
    <s v="1130-021-001873"/>
    <x v="4"/>
    <n v="200000000"/>
    <n v="19400000"/>
    <n v="3.8199999999999932"/>
    <s v="기타주택"/>
    <n v="200000000"/>
  </r>
  <r>
    <s v="수도권영업본부"/>
    <x v="12"/>
    <s v="아무개2961"/>
    <s v="7104-01235345"/>
    <s v="1130-021-000779"/>
    <x v="4"/>
    <n v="120000000"/>
    <n v="69000000"/>
    <n v="3.8199999999999932"/>
    <s v="기타주택"/>
    <n v="120000000"/>
  </r>
  <r>
    <s v="수도권영업본부"/>
    <x v="12"/>
    <s v="아무개3587"/>
    <s v="7104-01235971"/>
    <s v="1130-021-001405"/>
    <x v="4"/>
    <n v="180000000"/>
    <n v="105000000"/>
    <n v="3.8099999999999934"/>
    <s v="기타주택"/>
    <n v="180000000"/>
  </r>
  <r>
    <s v="수도권영업본부"/>
    <x v="12"/>
    <s v="아무개3169"/>
    <s v="7104-01235553"/>
    <s v="1130-021-000987"/>
    <x v="4"/>
    <n v="180000000"/>
    <n v="141600000"/>
    <n v="3.8099999999999934"/>
    <s v="기타주택"/>
    <n v="180000000"/>
  </r>
  <r>
    <s v="수도권영업본부"/>
    <x v="12"/>
    <s v="아무개3637"/>
    <s v="7104-01236021"/>
    <s v="1130-021-001455"/>
    <x v="4"/>
    <n v="200000000"/>
    <n v="117000000"/>
    <n v="3.7899999999999938"/>
    <s v="기타주택"/>
    <n v="200000000"/>
  </r>
  <r>
    <s v="수도권영업본부"/>
    <x v="12"/>
    <s v="아무개3321"/>
    <s v="7104-01235705"/>
    <s v="1130-021-001139"/>
    <x v="4"/>
    <n v="180000000"/>
    <n v="139200000"/>
    <n v="3.7899999999999938"/>
    <s v="기타주택"/>
    <n v="180000000"/>
  </r>
  <r>
    <s v="수도권영업본부"/>
    <x v="12"/>
    <s v="아무개2619"/>
    <s v="7104-01235003"/>
    <s v="1130-021-000437"/>
    <x v="4"/>
    <n v="120000000"/>
    <n v="57500000"/>
    <n v="3.7599999999999945"/>
    <s v="기타주택"/>
    <n v="120000000"/>
  </r>
  <r>
    <s v="수도권영업본부"/>
    <x v="12"/>
    <s v="아무개3093"/>
    <s v="7104-01235477"/>
    <s v="1130-021-000911"/>
    <x v="4"/>
    <n v="180000000"/>
    <n v="156600000"/>
    <n v="3.7499999999999947"/>
    <s v="기타주택"/>
    <n v="180000000"/>
  </r>
  <r>
    <s v="수도권영업본부"/>
    <x v="12"/>
    <s v="아무개2827"/>
    <s v="7104-01235211"/>
    <s v="1130-021-000645"/>
    <x v="4"/>
    <n v="180000000"/>
    <n v="123900000"/>
    <n v="3.7499999999999947"/>
    <s v="기타주택"/>
    <n v="180000000"/>
  </r>
  <r>
    <s v="수도권영업본부"/>
    <x v="12"/>
    <s v="아무개3295"/>
    <s v="7104-01235679"/>
    <s v="1130-021-001113"/>
    <x v="4"/>
    <n v="200000000"/>
    <n v="175500000"/>
    <n v="3.7299999999999951"/>
    <s v="기타주택"/>
    <n v="200000000"/>
  </r>
  <r>
    <s v="수도권영업본부"/>
    <x v="12"/>
    <s v="아무개2391"/>
    <s v="7104-01234775"/>
    <s v="1130-021-000209"/>
    <x v="4"/>
    <n v="120000000"/>
    <n v="69000000"/>
    <n v="3.7199999999999953"/>
    <s v="기타주택"/>
    <n v="120000000"/>
  </r>
  <r>
    <s v="수도권영업본부"/>
    <x v="12"/>
    <s v="아무개2599"/>
    <s v="7104-01234983"/>
    <s v="1130-021-000417"/>
    <x v="4"/>
    <n v="180000000"/>
    <n v="141600000"/>
    <n v="3.7099999999999955"/>
    <s v="기타주택"/>
    <n v="180000000"/>
  </r>
  <r>
    <s v="수도권영업본부"/>
    <x v="12"/>
    <s v="아무개3067"/>
    <s v="7104-01235451"/>
    <s v="1130-021-000885"/>
    <x v="4"/>
    <n v="200000000"/>
    <n v="97500000"/>
    <n v="3.6899999999999959"/>
    <s v="기타주택"/>
    <n v="200000000"/>
  </r>
  <r>
    <s v="수도권영업본부"/>
    <x v="12"/>
    <s v="아무개3949"/>
    <s v="7104-01236333"/>
    <s v="1130-021-001767"/>
    <x v="4"/>
    <n v="120000000"/>
    <n v="57000000"/>
    <n v="3.6899999999999959"/>
    <s v="기타주택"/>
    <n v="120000000"/>
  </r>
  <r>
    <s v="수도권영업본부"/>
    <x v="12"/>
    <s v="아무개3143"/>
    <s v="7104-01235527"/>
    <s v="1130-021-000961"/>
    <x v="4"/>
    <n v="200000000"/>
    <n v="58200000"/>
    <n v="3.6599999999999966"/>
    <s v="기타주택"/>
    <n v="200000000"/>
  </r>
  <r>
    <s v="수도권영업본부"/>
    <x v="12"/>
    <s v="아무개2675"/>
    <s v="7104-01235059"/>
    <s v="1130-021-000493"/>
    <x v="4"/>
    <n v="180000000"/>
    <n v="87500000"/>
    <n v="3.6499999999999968"/>
    <s v="기타주택"/>
    <n v="180000000"/>
  </r>
  <r>
    <s v="수도권영업본부"/>
    <x v="12"/>
    <s v="아무개3607"/>
    <s v="7104-01235991"/>
    <s v="1130-021-001425"/>
    <x v="4"/>
    <n v="120000000"/>
    <n v="102600000"/>
    <n v="3.6299999999999972"/>
    <s v="기타주택"/>
    <n v="120000000"/>
  </r>
  <r>
    <s v="수도권영업본부"/>
    <x v="12"/>
    <s v="아무개2801"/>
    <s v="7104-01235185"/>
    <s v="1130-021-000619"/>
    <x v="4"/>
    <n v="200000000"/>
    <n v="116400000"/>
    <n v="3.5999999999999979"/>
    <s v="기타주택"/>
    <n v="200000000"/>
  </r>
  <r>
    <s v="수도권영업본부"/>
    <x v="12"/>
    <s v="아무개2333"/>
    <s v="7104-01234717"/>
    <s v="1130-021-000151"/>
    <x v="4"/>
    <n v="180000000"/>
    <n v="157500000"/>
    <n v="3.5899999999999981"/>
    <s v="기타주택"/>
    <n v="180000000"/>
  </r>
  <r>
    <s v="수도권영업본부"/>
    <x v="12"/>
    <s v="아무개4075"/>
    <s v="7104-01236459"/>
    <s v="1130-021-001893"/>
    <x v="4"/>
    <n v="180000000"/>
    <n v="159300000"/>
    <n v="3.5899999999999981"/>
    <s v="기타주택"/>
    <n v="180000000"/>
  </r>
  <r>
    <s v="수도권영업본부"/>
    <x v="12"/>
    <s v="아무개3379"/>
    <s v="7104-01235763"/>
    <s v="1130-021-001197"/>
    <x v="4"/>
    <n v="120000000"/>
    <n v="57000000"/>
    <n v="3.5899999999999981"/>
    <s v="기타주택"/>
    <n v="120000000"/>
  </r>
  <r>
    <s v="수도권영업본부"/>
    <x v="12"/>
    <s v="아무개2573"/>
    <s v="7104-01234957"/>
    <s v="1130-021-000391"/>
    <x v="4"/>
    <n v="200000000"/>
    <n v="38800000"/>
    <n v="3.5599999999999987"/>
    <s v="기타주택"/>
    <n v="200000000"/>
  </r>
  <r>
    <s v="수도권영업본부"/>
    <x v="12"/>
    <s v="아무개3847"/>
    <s v="7104-01236231"/>
    <s v="1130-021-001665"/>
    <x v="4"/>
    <n v="180000000"/>
    <n v="88500000"/>
    <n v="3.5499999999999989"/>
    <s v="기타주택"/>
    <n v="180000000"/>
  </r>
  <r>
    <s v="수도권영업본부"/>
    <x v="12"/>
    <s v="아무개3455"/>
    <s v="7104-01235839"/>
    <s v="1130-021-001273"/>
    <x v="4"/>
    <n v="120000000"/>
    <n v="81900000"/>
    <n v="3.5299999999999994"/>
    <s v="기타주택"/>
    <n v="120000000"/>
  </r>
  <r>
    <s v="수도권영업본부"/>
    <x v="12"/>
    <s v="아무개4131"/>
    <s v="7104-01236515"/>
    <s v="1130-021-001949"/>
    <x v="4"/>
    <n v="200000000"/>
    <n v="78800000"/>
    <n v="3.5"/>
    <s v="기타주택"/>
    <n v="200000000"/>
  </r>
  <r>
    <s v="수도권영업본부"/>
    <x v="12"/>
    <s v="아무개3923"/>
    <s v="7104-01236307"/>
    <s v="1130-021-001741"/>
    <x v="4"/>
    <n v="180000000"/>
    <n v="70000000"/>
    <n v="3.5"/>
    <s v="기타주택"/>
    <n v="180000000"/>
  </r>
  <r>
    <s v="수도권영업본부"/>
    <x v="12"/>
    <s v="아무개1410"/>
    <s v="7104-12347087"/>
    <s v="1121-021-001409"/>
    <x v="5"/>
    <n v="30000000"/>
    <n v="24000000"/>
    <n v="9.83"/>
    <s v="신용"/>
    <n v="0"/>
  </r>
  <r>
    <s v="수도권영업본부"/>
    <x v="12"/>
    <s v="아무개1901"/>
    <s v="7104-12347578"/>
    <s v="1121-021-001900"/>
    <x v="5"/>
    <n v="30000000"/>
    <n v="25000000"/>
    <n v="6.51"/>
    <s v="신용"/>
    <n v="0"/>
  </r>
  <r>
    <s v="수도권영업본부"/>
    <x v="12"/>
    <s v="아무개1779"/>
    <s v="7104-12347456"/>
    <s v="1121-021-001778"/>
    <x v="5"/>
    <n v="30000000"/>
    <n v="27000000"/>
    <n v="6.09"/>
    <s v="신용"/>
    <n v="0"/>
  </r>
  <r>
    <s v="수도권영업본부"/>
    <x v="12"/>
    <s v="아무개1717"/>
    <s v="7104-12347394"/>
    <s v="1121-021-001716"/>
    <x v="5"/>
    <n v="30000000"/>
    <n v="27000000"/>
    <n v="5.88"/>
    <s v="신용"/>
    <n v="0"/>
  </r>
  <r>
    <s v="수도권영업본부"/>
    <x v="12"/>
    <s v="아무개801"/>
    <s v="7104-12346478"/>
    <s v="1121-021-000800"/>
    <x v="5"/>
    <n v="29000000"/>
    <n v="26000000"/>
    <n v="7.74"/>
    <s v="신용"/>
    <n v="0"/>
  </r>
  <r>
    <s v="수도권영업본부"/>
    <x v="12"/>
    <s v="아무개2088"/>
    <s v="7104-12347765"/>
    <s v="1121-021-002087"/>
    <x v="5"/>
    <n v="29000000"/>
    <n v="24000000"/>
    <n v="7.15"/>
    <s v="신용"/>
    <n v="0"/>
  </r>
  <r>
    <s v="수도권영업본부"/>
    <x v="12"/>
    <s v="아무개2027"/>
    <s v="7104-12347704"/>
    <s v="1121-021-002026"/>
    <x v="5"/>
    <n v="29000000"/>
    <n v="24000000"/>
    <n v="6.94"/>
    <s v="신용"/>
    <n v="0"/>
  </r>
  <r>
    <s v="수도권영업본부"/>
    <x v="12"/>
    <s v="아무개1416"/>
    <s v="7104-12347093"/>
    <s v="1121-021-001415"/>
    <x v="5"/>
    <n v="28000000"/>
    <n v="22000000"/>
    <n v="9.85"/>
    <s v="신용"/>
    <n v="0"/>
  </r>
  <r>
    <s v="수도권영업본부"/>
    <x v="12"/>
    <s v="아무개1172"/>
    <s v="7104-12346849"/>
    <s v="1121-021-001171"/>
    <x v="5"/>
    <n v="28000000"/>
    <n v="23000000"/>
    <n v="9.01"/>
    <s v="신용"/>
    <n v="0"/>
  </r>
  <r>
    <s v="수도권영업본부"/>
    <x v="12"/>
    <s v="아무개1050"/>
    <s v="7104-12346727"/>
    <s v="1121-021-001049"/>
    <x v="5"/>
    <n v="28000000"/>
    <n v="23000000"/>
    <n v="8.59"/>
    <s v="신용"/>
    <n v="0"/>
  </r>
  <r>
    <s v="수도권영업본부"/>
    <x v="12"/>
    <s v="아무개1723"/>
    <s v="7104-12347400"/>
    <s v="1121-021-001722"/>
    <x v="5"/>
    <n v="28000000"/>
    <n v="25000000"/>
    <n v="5.9"/>
    <s v="신용"/>
    <n v="0"/>
  </r>
  <r>
    <s v="수도권영업본부"/>
    <x v="12"/>
    <s v="아무개1601"/>
    <s v="7104-12347278"/>
    <s v="1121-021-001600"/>
    <x v="5"/>
    <n v="28000000"/>
    <n v="25000000"/>
    <n v="5.48"/>
    <s v="신용"/>
    <n v="0"/>
  </r>
  <r>
    <s v="수도권영업본부"/>
    <x v="12"/>
    <s v="아무개1540"/>
    <s v="7104-12347217"/>
    <s v="1121-021-001539"/>
    <x v="5"/>
    <n v="28000000"/>
    <n v="25000000"/>
    <n v="5.27"/>
    <s v="신용"/>
    <n v="0"/>
  </r>
  <r>
    <s v="수도권영업본부"/>
    <x v="12"/>
    <s v="아무개2033"/>
    <s v="7104-12347710"/>
    <s v="1121-021-002032"/>
    <x v="5"/>
    <n v="27000000"/>
    <n v="22000000"/>
    <n v="6.96"/>
    <s v="신용"/>
    <n v="0"/>
  </r>
  <r>
    <s v="수도권영업본부"/>
    <x v="12"/>
    <s v="아무개1909"/>
    <s v="7104-12347586"/>
    <s v="1121-021-001908"/>
    <x v="5"/>
    <n v="27000000"/>
    <n v="22000000"/>
    <n v="6.54"/>
    <s v="신용"/>
    <n v="0"/>
  </r>
  <r>
    <s v="수도권영업본부"/>
    <x v="12"/>
    <s v="아무개1848"/>
    <s v="7104-12347525"/>
    <s v="1121-021-001847"/>
    <x v="5"/>
    <n v="27000000"/>
    <n v="22000000"/>
    <n v="6.33"/>
    <s v="신용"/>
    <n v="0"/>
  </r>
  <r>
    <s v="수도권영업본부"/>
    <x v="12"/>
    <s v="아무개1056"/>
    <s v="7104-12346733"/>
    <s v="1121-021-001055"/>
    <x v="5"/>
    <n v="26000000"/>
    <n v="21000000"/>
    <n v="8.61"/>
    <s v="신용"/>
    <n v="0"/>
  </r>
  <r>
    <s v="수도권영업본부"/>
    <x v="12"/>
    <s v="아무개810"/>
    <s v="7104-12346487"/>
    <s v="1121-021-000809"/>
    <x v="5"/>
    <n v="26000000"/>
    <n v="23000000"/>
    <n v="7.77"/>
    <s v="신용"/>
    <n v="0"/>
  </r>
  <r>
    <s v="수도권영업본부"/>
    <x v="12"/>
    <s v="아무개2158"/>
    <s v="7104-12347835"/>
    <s v="1121-021-002157"/>
    <x v="5"/>
    <n v="26000000"/>
    <n v="20000000"/>
    <n v="7.39"/>
    <s v="신용"/>
    <n v="0"/>
  </r>
  <r>
    <s v="수도권영업본부"/>
    <x v="12"/>
    <s v="아무개1546"/>
    <s v="7104-12347223"/>
    <s v="1121-021-001545"/>
    <x v="5"/>
    <n v="26000000"/>
    <n v="23000000"/>
    <n v="5.29"/>
    <s v="신용"/>
    <n v="0"/>
  </r>
  <r>
    <s v="수도권영업본부"/>
    <x v="12"/>
    <s v="아무개1425"/>
    <s v="7104-12347102"/>
    <s v="1121-021-001424"/>
    <x v="5"/>
    <n v="25000000"/>
    <n v="19000000"/>
    <n v="9.8800000000000008"/>
    <s v="신용"/>
    <n v="0"/>
  </r>
  <r>
    <s v="수도권영업본부"/>
    <x v="12"/>
    <s v="아무개1303"/>
    <s v="7104-12346980"/>
    <s v="1121-021-001302"/>
    <x v="5"/>
    <n v="25000000"/>
    <n v="19000000"/>
    <n v="9.4600000000000009"/>
    <s v="신용"/>
    <n v="0"/>
  </r>
  <r>
    <s v="수도권영업본부"/>
    <x v="12"/>
    <s v="아무개1854"/>
    <s v="7104-12347531"/>
    <s v="1121-021-001853"/>
    <x v="5"/>
    <n v="25000000"/>
    <n v="20000000"/>
    <n v="6.35"/>
    <s v="신용"/>
    <n v="0"/>
  </r>
  <r>
    <s v="수도권영업본부"/>
    <x v="12"/>
    <s v="아무개1732"/>
    <s v="7104-12347409"/>
    <s v="1121-021-001731"/>
    <x v="5"/>
    <n v="25000000"/>
    <n v="20000000"/>
    <n v="5.93"/>
    <s v="신용"/>
    <n v="0"/>
  </r>
  <r>
    <s v="수도권영업본부"/>
    <x v="12"/>
    <s v="아무개1671"/>
    <s v="7104-12347348"/>
    <s v="1121-021-001670"/>
    <x v="5"/>
    <n v="25000000"/>
    <n v="22000000"/>
    <n v="5.72"/>
    <s v="신용"/>
    <n v="0"/>
  </r>
  <r>
    <s v="수도권영업본부"/>
    <x v="12"/>
    <s v="아무개2164"/>
    <s v="7104-12347841"/>
    <s v="1121-021-002163"/>
    <x v="5"/>
    <n v="24000000"/>
    <n v="18000000"/>
    <n v="7.41"/>
    <s v="신용"/>
    <n v="0"/>
  </r>
  <r>
    <s v="수도권영업본부"/>
    <x v="12"/>
    <s v="아무개2042"/>
    <s v="7104-12347719"/>
    <s v="1121-021-002041"/>
    <x v="5"/>
    <n v="24000000"/>
    <n v="18000000"/>
    <n v="6.99"/>
    <s v="신용"/>
    <n v="0"/>
  </r>
  <r>
    <s v="수도권영업본부"/>
    <x v="12"/>
    <s v="아무개1979"/>
    <s v="7104-12347656"/>
    <s v="1121-021-001978"/>
    <x v="5"/>
    <n v="24000000"/>
    <n v="18000000"/>
    <n v="6.78"/>
    <s v="신용"/>
    <n v="0"/>
  </r>
  <r>
    <s v="수도권영업본부"/>
    <x v="12"/>
    <s v="아무개1309"/>
    <s v="7104-12346986"/>
    <s v="1121-021-001308"/>
    <x v="5"/>
    <n v="23000000"/>
    <n v="17000000"/>
    <n v="9.48"/>
    <s v="신용"/>
    <n v="0"/>
  </r>
  <r>
    <s v="수도권영업본부"/>
    <x v="12"/>
    <s v="아무개1064"/>
    <s v="7104-12346741"/>
    <s v="1121-021-001063"/>
    <x v="5"/>
    <n v="23000000"/>
    <n v="18000000"/>
    <n v="8.64"/>
    <s v="신용"/>
    <n v="0"/>
  </r>
  <r>
    <s v="수도권영업본부"/>
    <x v="12"/>
    <s v="아무개941"/>
    <s v="7104-12346618"/>
    <s v="1121-021-000940"/>
    <x v="5"/>
    <n v="23000000"/>
    <n v="18000000"/>
    <n v="8.2200000000000006"/>
    <s v="신용"/>
    <n v="0"/>
  </r>
  <r>
    <s v="수도권영업본부"/>
    <x v="12"/>
    <s v="아무개1677"/>
    <s v="7104-12347354"/>
    <s v="1121-021-001676"/>
    <x v="5"/>
    <n v="23000000"/>
    <n v="18000000"/>
    <n v="5.74"/>
    <s v="신용"/>
    <n v="0"/>
  </r>
  <r>
    <s v="수도권영업본부"/>
    <x v="12"/>
    <s v="아무개1555"/>
    <s v="7104-12347232"/>
    <s v="1121-021-001554"/>
    <x v="5"/>
    <n v="23000000"/>
    <n v="20000000"/>
    <n v="5.32"/>
    <s v="신용"/>
    <n v="0"/>
  </r>
  <r>
    <s v="수도권영업본부"/>
    <x v="12"/>
    <s v="아무개1492"/>
    <s v="7104-12347169"/>
    <s v="1121-021-001491"/>
    <x v="5"/>
    <n v="23000000"/>
    <n v="20000000"/>
    <n v="5.1100000000000003"/>
    <s v="신용"/>
    <n v="0"/>
  </r>
  <r>
    <s v="수도권영업본부"/>
    <x v="12"/>
    <s v="아무개1985"/>
    <s v="7104-12347662"/>
    <s v="1121-021-001984"/>
    <x v="5"/>
    <n v="22000000"/>
    <n v="16000000"/>
    <n v="6.8"/>
    <s v="신용"/>
    <n v="0"/>
  </r>
  <r>
    <s v="수도권영업본부"/>
    <x v="12"/>
    <s v="아무개1863"/>
    <s v="7104-12347540"/>
    <s v="1121-021-001862"/>
    <x v="5"/>
    <n v="22000000"/>
    <n v="16000000"/>
    <n v="6.38"/>
    <s v="신용"/>
    <n v="0"/>
  </r>
  <r>
    <s v="수도권영업본부"/>
    <x v="12"/>
    <s v="아무개1802"/>
    <s v="7104-12347479"/>
    <s v="1121-021-001801"/>
    <x v="5"/>
    <n v="22000000"/>
    <n v="17000000"/>
    <n v="6.17"/>
    <s v="신용"/>
    <n v="0"/>
  </r>
  <r>
    <s v="수도권영업본부"/>
    <x v="12"/>
    <s v="아무개946"/>
    <s v="7104-12346623"/>
    <s v="1121-021-000945"/>
    <x v="5"/>
    <n v="21000000"/>
    <n v="16000000"/>
    <n v="8.24"/>
    <s v="신용"/>
    <n v="0"/>
  </r>
  <r>
    <s v="수도권영업본부"/>
    <x v="12"/>
    <s v="아무개2173"/>
    <s v="7104-12347850"/>
    <s v="1121-021-002172"/>
    <x v="5"/>
    <n v="21000000"/>
    <n v="18000000"/>
    <n v="7.44"/>
    <s v="신용"/>
    <n v="0"/>
  </r>
  <r>
    <s v="수도권영업본부"/>
    <x v="12"/>
    <s v="아무개2112"/>
    <s v="7104-12347789"/>
    <s v="1121-021-002111"/>
    <x v="5"/>
    <n v="21000000"/>
    <n v="18000000"/>
    <n v="7.23"/>
    <s v="신용"/>
    <n v="0"/>
  </r>
  <r>
    <s v="수도권영업본부"/>
    <x v="12"/>
    <s v="아무개1499"/>
    <s v="7104-12347176"/>
    <s v="1121-021-001498"/>
    <x v="5"/>
    <n v="21000000"/>
    <n v="18000000"/>
    <n v="5.13"/>
    <s v="신용"/>
    <n v="0"/>
  </r>
  <r>
    <s v="수도권영업본부"/>
    <x v="12"/>
    <s v="아무개1451"/>
    <s v="7104-12347128"/>
    <s v="1121-021-001450"/>
    <x v="5"/>
    <n v="16000000"/>
    <n v="11000000"/>
    <n v="9.9700000000000006"/>
    <s v="보증서"/>
    <n v="16000000"/>
  </r>
  <r>
    <s v="수도권영업본부"/>
    <x v="12"/>
    <s v="아무개1445"/>
    <s v="7104-12347122"/>
    <s v="1121-021-001444"/>
    <x v="5"/>
    <n v="18000000"/>
    <n v="13000000"/>
    <n v="9.9499999999999993"/>
    <s v="보증서"/>
    <n v="18000000"/>
  </r>
  <r>
    <s v="수도권영업본부"/>
    <x v="12"/>
    <s v="아무개1329"/>
    <s v="7104-12347006"/>
    <s v="1121-021-001328"/>
    <x v="5"/>
    <n v="16000000"/>
    <n v="13000000"/>
    <n v="9.5500000000000007"/>
    <s v="보증서"/>
    <n v="16000000"/>
  </r>
  <r>
    <s v="수도권영업본부"/>
    <x v="12"/>
    <s v="아무개1317"/>
    <s v="7104-12346994"/>
    <s v="1121-021-001316"/>
    <x v="5"/>
    <n v="20000000"/>
    <n v="17000000"/>
    <n v="9.51"/>
    <s v="보증서"/>
    <n v="20000000"/>
  </r>
  <r>
    <s v="수도권영업본부"/>
    <x v="12"/>
    <s v="아무개1282"/>
    <s v="7104-12346959"/>
    <s v="1121-021-001281"/>
    <x v="5"/>
    <n v="11000000"/>
    <n v="6000000"/>
    <n v="9.39"/>
    <s v="보증서"/>
    <n v="11000000"/>
  </r>
  <r>
    <s v="수도권영업본부"/>
    <x v="12"/>
    <s v="아무개1195"/>
    <s v="7104-12346872"/>
    <s v="1121-021-001194"/>
    <x v="5"/>
    <n v="20000000"/>
    <n v="14000000"/>
    <n v="9.09"/>
    <s v="보증서"/>
    <n v="20000000"/>
  </r>
  <r>
    <s v="수도권영업본부"/>
    <x v="12"/>
    <s v="아무개1154"/>
    <s v="7104-12346831"/>
    <s v="1121-021-001153"/>
    <x v="5"/>
    <n v="13000000"/>
    <n v="10000000"/>
    <n v="8.9499999999999993"/>
    <s v="보증서"/>
    <n v="13000000"/>
  </r>
  <r>
    <s v="수도권영업본부"/>
    <x v="12"/>
    <s v="아무개1149"/>
    <s v="7104-12346826"/>
    <s v="1121-021-001148"/>
    <x v="5"/>
    <n v="15000000"/>
    <n v="12000000"/>
    <n v="8.93"/>
    <s v="보증서"/>
    <n v="15000000"/>
  </r>
  <r>
    <s v="수도권영업본부"/>
    <x v="12"/>
    <s v="아무개1032"/>
    <s v="7104-12346709"/>
    <s v="1121-021-001031"/>
    <x v="5"/>
    <n v="13000000"/>
    <n v="10000000"/>
    <n v="8.5299999999999994"/>
    <s v="보증서"/>
    <n v="13000000"/>
  </r>
  <r>
    <s v="수도권영업본부"/>
    <x v="12"/>
    <s v="아무개1021"/>
    <s v="7104-12346698"/>
    <s v="1121-021-001020"/>
    <x v="5"/>
    <n v="17000000"/>
    <n v="11000000"/>
    <n v="8.49"/>
    <s v="보증서"/>
    <n v="17000000"/>
  </r>
  <r>
    <s v="수도권영업본부"/>
    <x v="12"/>
    <s v="아무개1015"/>
    <s v="7104-12346692"/>
    <s v="1121-021-001014"/>
    <x v="5"/>
    <n v="19000000"/>
    <n v="13000000"/>
    <n v="8.4700000000000006"/>
    <s v="보증서"/>
    <n v="19000000"/>
  </r>
  <r>
    <s v="수도권영업본부"/>
    <x v="12"/>
    <s v="아무개897"/>
    <s v="7104-12346574"/>
    <s v="1121-021-000896"/>
    <x v="5"/>
    <n v="17000000"/>
    <n v="11000000"/>
    <n v="8.07"/>
    <s v="보증서"/>
    <n v="17000000"/>
  </r>
  <r>
    <s v="수도권영업본부"/>
    <x v="12"/>
    <s v="아무개856"/>
    <s v="7104-12346533"/>
    <s v="1121-021-000855"/>
    <x v="5"/>
    <n v="10000000"/>
    <n v="7000000"/>
    <n v="7.93"/>
    <s v="보증서"/>
    <n v="10000000"/>
  </r>
  <r>
    <s v="수도권영업본부"/>
    <x v="12"/>
    <s v="아무개850"/>
    <s v="7104-12346527"/>
    <s v="1121-021-000849"/>
    <x v="5"/>
    <n v="12000000"/>
    <n v="6000000"/>
    <n v="7.91"/>
    <s v="보증서"/>
    <n v="12000000"/>
  </r>
  <r>
    <s v="수도권영업본부"/>
    <x v="12"/>
    <s v="아무개734"/>
    <s v="7104-12346411"/>
    <s v="1121-021-000733"/>
    <x v="5"/>
    <n v="10000000"/>
    <n v="4000000"/>
    <n v="7.51"/>
    <s v="보증서"/>
    <n v="10000000"/>
  </r>
  <r>
    <s v="수도권영업본부"/>
    <x v="12"/>
    <s v="아무개2182"/>
    <s v="7104-12347859"/>
    <s v="1121-021-002181"/>
    <x v="5"/>
    <n v="18000000"/>
    <n v="15000000"/>
    <n v="7.47"/>
    <s v="보증서"/>
    <n v="18000000"/>
  </r>
  <r>
    <s v="수도권영업본부"/>
    <x v="12"/>
    <s v="아무개2179"/>
    <s v="7104-12347856"/>
    <s v="1121-021-002178"/>
    <x v="5"/>
    <n v="19000000"/>
    <n v="16000000"/>
    <n v="7.46"/>
    <s v="보증서"/>
    <n v="19000000"/>
  </r>
  <r>
    <s v="수도권영업본부"/>
    <x v="12"/>
    <s v="아무개2120"/>
    <s v="7104-12347797"/>
    <s v="1121-021-002119"/>
    <x v="5"/>
    <n v="18000000"/>
    <n v="15000000"/>
    <n v="7.26"/>
    <s v="보증서"/>
    <n v="18000000"/>
  </r>
  <r>
    <s v="수도권영업본부"/>
    <x v="12"/>
    <s v="아무개2115"/>
    <s v="7104-12347792"/>
    <s v="1121-021-002114"/>
    <x v="5"/>
    <n v="20000000"/>
    <n v="17000000"/>
    <n v="7.24"/>
    <s v="보증서"/>
    <n v="20000000"/>
  </r>
  <r>
    <s v="수도권영업본부"/>
    <x v="12"/>
    <s v="아무개653"/>
    <s v="7104-12346330"/>
    <s v="1121-021-000652"/>
    <x v="5"/>
    <n v="17000000"/>
    <n v="12000000"/>
    <n v="7.23"/>
    <s v="보증서"/>
    <n v="17000000"/>
  </r>
  <r>
    <s v="수도권영업본부"/>
    <x v="12"/>
    <s v="아무개2054"/>
    <s v="7104-12347731"/>
    <s v="1121-021-002053"/>
    <x v="5"/>
    <n v="20000000"/>
    <n v="17000000"/>
    <n v="7.03"/>
    <s v="보증서"/>
    <n v="20000000"/>
  </r>
  <r>
    <s v="수도권영업본부"/>
    <x v="12"/>
    <s v="아무개586"/>
    <s v="7104-12346263"/>
    <s v="1121-021-000585"/>
    <x v="5"/>
    <n v="19000000"/>
    <n v="16000000"/>
    <n v="7"/>
    <s v="보증서"/>
    <n v="19000000"/>
  </r>
  <r>
    <s v="수도권영업본부"/>
    <x v="12"/>
    <s v="아무개530"/>
    <s v="7104-12346207"/>
    <s v="1121-021-000529"/>
    <x v="5"/>
    <n v="17000000"/>
    <n v="14000000"/>
    <n v="6.81"/>
    <s v="신용"/>
    <n v="0"/>
  </r>
  <r>
    <s v="수도권영업본부"/>
    <x v="12"/>
    <s v="아무개1959"/>
    <s v="7104-12347636"/>
    <s v="1121-021-001958"/>
    <x v="5"/>
    <n v="10000000"/>
    <n v="5000000"/>
    <n v="6.71"/>
    <s v="신용"/>
    <n v="0"/>
  </r>
  <r>
    <s v="수도권영업본부"/>
    <x v="12"/>
    <s v="아무개1953"/>
    <s v="7104-12347630"/>
    <s v="1121-021-001952"/>
    <x v="5"/>
    <n v="12000000"/>
    <n v="9000000"/>
    <n v="6.69"/>
    <s v="신용"/>
    <n v="0"/>
  </r>
  <r>
    <s v="수도권영업본부"/>
    <x v="12"/>
    <s v="아무개1898"/>
    <s v="7104-12347575"/>
    <s v="1121-021-001897"/>
    <x v="5"/>
    <n v="10000000"/>
    <n v="7000000"/>
    <n v="6.5"/>
    <s v="신용"/>
    <n v="0"/>
  </r>
  <r>
    <s v="수도권영업본부"/>
    <x v="12"/>
    <s v="아무개1886"/>
    <s v="7104-12347563"/>
    <s v="1121-021-001885"/>
    <x v="5"/>
    <n v="14000000"/>
    <n v="11000000"/>
    <n v="6.46"/>
    <s v="신용"/>
    <n v="0"/>
  </r>
  <r>
    <s v="수도권영업본부"/>
    <x v="12"/>
    <s v="아무개1883"/>
    <s v="7104-12347560"/>
    <s v="1121-021-001882"/>
    <x v="5"/>
    <n v="15000000"/>
    <n v="12000000"/>
    <n v="6.45"/>
    <s v="신용"/>
    <n v="0"/>
  </r>
  <r>
    <s v="수도권영업본부"/>
    <x v="12"/>
    <s v="아무개1825"/>
    <s v="7104-12347502"/>
    <s v="1121-021-001824"/>
    <x v="5"/>
    <n v="14000000"/>
    <n v="11000000"/>
    <n v="6.25"/>
    <s v="신용"/>
    <n v="0"/>
  </r>
  <r>
    <s v="수도권영업본부"/>
    <x v="12"/>
    <s v="아무개1819"/>
    <s v="7104-12347496"/>
    <s v="1121-021-001818"/>
    <x v="5"/>
    <n v="16000000"/>
    <n v="10000000"/>
    <n v="6.23"/>
    <s v="신용"/>
    <n v="0"/>
  </r>
  <r>
    <s v="수도권영업본부"/>
    <x v="12"/>
    <s v="아무개1816"/>
    <s v="7104-12347493"/>
    <s v="1121-021-001815"/>
    <x v="5"/>
    <n v="17000000"/>
    <n v="11000000"/>
    <n v="6.22"/>
    <s v="신용"/>
    <n v="0"/>
  </r>
  <r>
    <s v="수도권영업본부"/>
    <x v="12"/>
    <s v="아무개1758"/>
    <s v="7104-12347435"/>
    <s v="1121-021-001757"/>
    <x v="5"/>
    <n v="16000000"/>
    <n v="10000000"/>
    <n v="6.02"/>
    <s v="신용"/>
    <n v="0"/>
  </r>
  <r>
    <s v="수도권영업본부"/>
    <x v="12"/>
    <s v="아무개1752"/>
    <s v="7104-12347429"/>
    <s v="1121-021-001751"/>
    <x v="5"/>
    <n v="18000000"/>
    <n v="12000000"/>
    <n v="6"/>
    <s v="신용"/>
    <n v="0"/>
  </r>
  <r>
    <s v="수도권영업본부"/>
    <x v="12"/>
    <s v="아무개1749"/>
    <s v="7104-12347426"/>
    <s v="1121-021-001748"/>
    <x v="5"/>
    <n v="19000000"/>
    <n v="13000000"/>
    <n v="5.99"/>
    <s v="신용"/>
    <n v="0"/>
  </r>
  <r>
    <s v="수도권영업본부"/>
    <x v="12"/>
    <s v="아무개1691"/>
    <s v="7104-12347368"/>
    <s v="1121-021-001690"/>
    <x v="5"/>
    <n v="18000000"/>
    <n v="13000000"/>
    <n v="5.79"/>
    <s v="신용"/>
    <n v="0"/>
  </r>
  <r>
    <s v="수도권영업본부"/>
    <x v="12"/>
    <s v="아무개1685"/>
    <s v="7104-12347362"/>
    <s v="1121-021-001684"/>
    <x v="5"/>
    <n v="20000000"/>
    <n v="15000000"/>
    <n v="5.77"/>
    <s v="신용"/>
    <n v="0"/>
  </r>
  <r>
    <s v="수도권영업본부"/>
    <x v="12"/>
    <s v="아무개1651"/>
    <s v="7104-12347328"/>
    <s v="1121-021-001650"/>
    <x v="5"/>
    <n v="11000000"/>
    <n v="5000000"/>
    <n v="5.65"/>
    <s v="신용"/>
    <n v="0"/>
  </r>
  <r>
    <s v="수도권영업본부"/>
    <x v="13"/>
    <s v="아무개1974"/>
    <s v="7104-12347651"/>
    <s v="1121-021-001973"/>
    <x v="0"/>
    <n v="55000000"/>
    <n v="50000000"/>
    <n v="3.51"/>
    <s v="신용"/>
    <n v="0"/>
  </r>
  <r>
    <s v="수도권영업본부"/>
    <x v="13"/>
    <s v="아무개457"/>
    <s v="7104-12346134"/>
    <s v="1121-021-000456"/>
    <x v="0"/>
    <n v="45000000"/>
    <n v="42000000"/>
    <n v="3.57"/>
    <s v="신용"/>
    <n v="0"/>
  </r>
  <r>
    <s v="수도권영업본부"/>
    <x v="13"/>
    <s v="아무개1278"/>
    <s v="7104-12346955"/>
    <s v="1121-021-001277"/>
    <x v="0"/>
    <n v="15000000"/>
    <n v="10000000"/>
    <n v="3.62"/>
    <s v="신용"/>
    <n v="0"/>
  </r>
  <r>
    <s v="수도권영업본부"/>
    <x v="13"/>
    <s v="아무개1928"/>
    <s v="7104-12347605"/>
    <s v="1121-021-001927"/>
    <x v="0"/>
    <n v="60000000"/>
    <n v="54000000"/>
    <n v="3.67"/>
    <s v="신용"/>
    <n v="0"/>
  </r>
  <r>
    <s v="수도권영업본부"/>
    <x v="13"/>
    <s v="아무개508"/>
    <s v="7104-12346185"/>
    <s v="1121-021-000507"/>
    <x v="0"/>
    <n v="30000000"/>
    <n v="24000000"/>
    <n v="3.72"/>
    <s v="신용"/>
    <n v="0"/>
  </r>
  <r>
    <s v="수도권영업본부"/>
    <x v="13"/>
    <s v="아무개1310"/>
    <s v="7104-12346987"/>
    <s v="1121-021-001309"/>
    <x v="0"/>
    <n v="75000000"/>
    <n v="69000000"/>
    <n v="3.77"/>
    <s v="신용"/>
    <n v="0"/>
  </r>
  <r>
    <s v="수도권영업본부"/>
    <x v="13"/>
    <s v="아무개2072"/>
    <s v="7104-12347749"/>
    <s v="1121-021-002071"/>
    <x v="0"/>
    <n v="65000000"/>
    <n v="60000000"/>
    <n v="3.83"/>
    <s v="신용"/>
    <n v="0"/>
  </r>
  <r>
    <s v="수도권영업본부"/>
    <x v="13"/>
    <s v="아무개633"/>
    <s v="7104-12346310"/>
    <s v="1121-021-000632"/>
    <x v="0"/>
    <n v="35000000"/>
    <n v="32000000"/>
    <n v="3.88"/>
    <s v="신용"/>
    <n v="0"/>
  </r>
  <r>
    <s v="수도권영업본부"/>
    <x v="13"/>
    <s v="아무개1397"/>
    <s v="7104-12347074"/>
    <s v="1121-021-001396"/>
    <x v="0"/>
    <n v="80000000"/>
    <n v="75000000"/>
    <n v="3.93"/>
    <s v="신용"/>
    <n v="0"/>
  </r>
  <r>
    <s v="수도권영업본부"/>
    <x v="13"/>
    <s v="아무개2104"/>
    <s v="7104-12347781"/>
    <s v="1121-021-002103"/>
    <x v="0"/>
    <n v="50000000"/>
    <n v="44000000"/>
    <n v="3.98"/>
    <s v="신용"/>
    <n v="0"/>
  </r>
  <r>
    <s v="수도권영업본부"/>
    <x v="13"/>
    <s v="아무개703"/>
    <s v="7104-12346380"/>
    <s v="1121-021-000702"/>
    <x v="0"/>
    <n v="20000000"/>
    <n v="17000000"/>
    <n v="4.03"/>
    <s v="신용"/>
    <n v="0"/>
  </r>
  <r>
    <s v="수도권영업본부"/>
    <x v="13"/>
    <s v="아무개1503"/>
    <s v="7104-12347180"/>
    <s v="1121-021-001502"/>
    <x v="0"/>
    <n v="10000000"/>
    <n v="5000000"/>
    <n v="4.09"/>
    <s v="신용"/>
    <n v="0"/>
  </r>
  <r>
    <s v="수도권영업본부"/>
    <x v="13"/>
    <s v="아무개64"/>
    <s v="7104-12345741"/>
    <s v="1121-021-000063"/>
    <x v="0"/>
    <n v="55000000"/>
    <n v="52000000"/>
    <n v="4.1399999999999997"/>
    <s v="신용"/>
    <n v="0"/>
  </r>
  <r>
    <s v="수도권영업본부"/>
    <x v="13"/>
    <s v="아무개828"/>
    <s v="7104-12346505"/>
    <s v="1121-021-000827"/>
    <x v="0"/>
    <n v="25000000"/>
    <n v="20000000"/>
    <n v="4.1900000000000004"/>
    <s v="신용"/>
    <n v="0"/>
  </r>
  <r>
    <s v="수도권영업본부"/>
    <x v="13"/>
    <s v="아무개1535"/>
    <s v="7104-12347212"/>
    <s v="1121-021-001534"/>
    <x v="0"/>
    <n v="70000000"/>
    <n v="64000000"/>
    <n v="4.24"/>
    <s v="신용"/>
    <n v="0"/>
  </r>
  <r>
    <s v="수도권영업본부"/>
    <x v="13"/>
    <s v="아무개1033"/>
    <s v="7104-12346710"/>
    <s v="1121-021-001032"/>
    <x v="0"/>
    <n v="50000000"/>
    <n v="47000000"/>
    <n v="4.3"/>
    <s v="신용"/>
    <n v="0"/>
  </r>
  <r>
    <s v="수도권영업본부"/>
    <x v="13"/>
    <s v="아무개73"/>
    <s v="7104-12345750"/>
    <s v="1121-021-000072"/>
    <x v="0"/>
    <n v="10000000"/>
    <n v="7000000"/>
    <n v="4.3600000000000003"/>
    <s v="신용"/>
    <n v="0"/>
  </r>
  <r>
    <s v="수도권영업본부"/>
    <x v="13"/>
    <s v="아무개1774"/>
    <s v="7104-12347451"/>
    <s v="1121-021-001773"/>
    <x v="0"/>
    <n v="60000000"/>
    <n v="57000000"/>
    <n v="4.43"/>
    <s v="신용"/>
    <n v="0"/>
  </r>
  <r>
    <s v="수도권영업본부"/>
    <x v="13"/>
    <s v="아무개947"/>
    <s v="7104-12346624"/>
    <s v="1121-021-000946"/>
    <x v="0"/>
    <n v="20000000"/>
    <n v="15000000"/>
    <n v="4.49"/>
    <s v="신용"/>
    <n v="0"/>
  </r>
  <r>
    <s v="수도권영업본부"/>
    <x v="13"/>
    <s v="아무개483"/>
    <s v="7104-12346160"/>
    <s v="1121-021-000482"/>
    <x v="0"/>
    <n v="70000000"/>
    <n v="65000000"/>
    <n v="4.5599999999999996"/>
    <s v="신용"/>
    <n v="0"/>
  </r>
  <r>
    <s v="수도권영업본부"/>
    <x v="13"/>
    <s v="아무개1669"/>
    <s v="7104-12347346"/>
    <s v="1121-021-001668"/>
    <x v="0"/>
    <n v="30000000"/>
    <n v="27000000"/>
    <n v="4.62"/>
    <s v="신용"/>
    <n v="0"/>
  </r>
  <r>
    <s v="수도권영업본부"/>
    <x v="13"/>
    <s v="아무개1992"/>
    <s v="7104-12347669"/>
    <s v="1121-021-001991"/>
    <x v="0"/>
    <n v="75000000"/>
    <n v="69000000"/>
    <n v="4.68"/>
    <s v="신용"/>
    <n v="0"/>
  </r>
  <r>
    <s v="수도권영업본부"/>
    <x v="13"/>
    <s v="아무개1547"/>
    <s v="7104-12347224"/>
    <s v="1121-021-001546"/>
    <x v="0"/>
    <n v="50000000"/>
    <n v="47000000"/>
    <n v="4.75"/>
    <s v="신용"/>
    <n v="0"/>
  </r>
  <r>
    <s v="수도권영업본부"/>
    <x v="13"/>
    <s v="아무개587"/>
    <s v="7104-12346264"/>
    <s v="1121-021-000586"/>
    <x v="0"/>
    <n v="10000000"/>
    <n v="7000000"/>
    <n v="4.8099999999999996"/>
    <s v="신용"/>
    <n v="0"/>
  </r>
  <r>
    <s v="수도권영업본부"/>
    <x v="13"/>
    <s v="아무개85"/>
    <s v="7104-12345762"/>
    <s v="1121-021-000084"/>
    <x v="0"/>
    <n v="60000000"/>
    <n v="55000000"/>
    <n v="4.88"/>
    <s v="신용"/>
    <n v="0"/>
  </r>
  <r>
    <s v="수도권영업본부"/>
    <x v="13"/>
    <s v="아무개1423"/>
    <s v="7104-12347100"/>
    <s v="1121-021-001422"/>
    <x v="0"/>
    <n v="20000000"/>
    <n v="14000000"/>
    <n v="4.9400000000000004"/>
    <s v="신용"/>
    <n v="0"/>
  </r>
  <r>
    <s v="수도권영업본부"/>
    <x v="13"/>
    <s v="아무개3856"/>
    <s v="7104-01236240"/>
    <s v="1130-021-001674"/>
    <x v="1"/>
    <n v="380000000"/>
    <n v="112500000"/>
    <n v="3.42"/>
    <s v="APT"/>
    <n v="380000000"/>
  </r>
  <r>
    <s v="수도권영업본부"/>
    <x v="13"/>
    <s v="아무개3913"/>
    <s v="7104-01236297"/>
    <s v="1130-021-001731"/>
    <x v="1"/>
    <n v="380000000"/>
    <n v="150000000"/>
    <n v="3.42"/>
    <s v="APT"/>
    <n v="380000000"/>
  </r>
  <r>
    <s v="수도권영업본부"/>
    <x v="13"/>
    <s v="아무개3970"/>
    <s v="7104-01236354"/>
    <s v="1130-021-001788"/>
    <x v="1"/>
    <n v="380000000"/>
    <n v="187500000"/>
    <n v="3.42"/>
    <s v="APT"/>
    <n v="380000000"/>
  </r>
  <r>
    <s v="수도권영업본부"/>
    <x v="13"/>
    <s v="아무개4027"/>
    <s v="7104-01236411"/>
    <s v="1130-021-001845"/>
    <x v="1"/>
    <n v="380000000"/>
    <n v="225000000"/>
    <n v="3.42"/>
    <s v="APT"/>
    <n v="380000000"/>
  </r>
  <r>
    <s v="수도권영업본부"/>
    <x v="13"/>
    <s v="아무개4084"/>
    <s v="7104-01236468"/>
    <s v="1130-021-001902"/>
    <x v="1"/>
    <n v="380000000"/>
    <n v="262500000"/>
    <n v="3.42"/>
    <s v="APT"/>
    <n v="380000000"/>
  </r>
  <r>
    <s v="수도권영업본부"/>
    <x v="13"/>
    <s v="아무개4141"/>
    <s v="7104-01236525"/>
    <s v="1130-021-001959"/>
    <x v="1"/>
    <n v="380000000"/>
    <n v="300000000"/>
    <n v="3.42"/>
    <s v="APT"/>
    <n v="380000000"/>
  </r>
  <r>
    <s v="수도권영업본부"/>
    <x v="13"/>
    <s v="아무개4198"/>
    <s v="7104-01236582"/>
    <s v="1130-021-002016"/>
    <x v="1"/>
    <n v="380000000"/>
    <n v="337500000"/>
    <n v="3.42"/>
    <s v="APT"/>
    <n v="380000000"/>
  </r>
  <r>
    <s v="수도권영업본부"/>
    <x v="13"/>
    <s v="아무개4255"/>
    <s v="7104-01236639"/>
    <s v="1130-021-002073"/>
    <x v="1"/>
    <n v="380000000"/>
    <n v="300000000"/>
    <n v="3.42"/>
    <s v="APT"/>
    <n v="380000000"/>
  </r>
  <r>
    <s v="수도권영업본부"/>
    <x v="13"/>
    <s v="아무개4312"/>
    <s v="7104-01236696"/>
    <s v="1130-021-002130"/>
    <x v="1"/>
    <n v="380000000"/>
    <n v="337500000"/>
    <n v="3.42"/>
    <s v="APT"/>
    <n v="380000000"/>
  </r>
  <r>
    <s v="수도권영업본부"/>
    <x v="13"/>
    <s v="아무개2204"/>
    <s v="7104-01234588"/>
    <s v="1130-021-000022"/>
    <x v="1"/>
    <n v="360000000"/>
    <n v="71000000"/>
    <n v="3.42"/>
    <s v="APT"/>
    <n v="360000000"/>
  </r>
  <r>
    <s v="수도권영업본부"/>
    <x v="13"/>
    <s v="아무개2261"/>
    <s v="7104-01234645"/>
    <s v="1130-021-000079"/>
    <x v="1"/>
    <n v="360000000"/>
    <n v="106500000"/>
    <n v="3.42"/>
    <s v="APT"/>
    <n v="360000000"/>
  </r>
  <r>
    <s v="수도권영업본부"/>
    <x v="13"/>
    <s v="아무개2318"/>
    <s v="7104-01234702"/>
    <s v="1130-021-000136"/>
    <x v="1"/>
    <n v="360000000"/>
    <n v="142000000"/>
    <n v="3.42"/>
    <s v="APT"/>
    <n v="360000000"/>
  </r>
  <r>
    <s v="수도권영업본부"/>
    <x v="13"/>
    <s v="아무개2375"/>
    <s v="7104-01234759"/>
    <s v="1130-021-000193"/>
    <x v="1"/>
    <n v="360000000"/>
    <n v="177500000"/>
    <n v="3.42"/>
    <s v="APT"/>
    <n v="360000000"/>
  </r>
  <r>
    <s v="수도권영업본부"/>
    <x v="13"/>
    <s v="아무개2432"/>
    <s v="7104-01234816"/>
    <s v="1130-021-000250"/>
    <x v="1"/>
    <n v="360000000"/>
    <n v="213000000"/>
    <n v="3.42"/>
    <s v="APT"/>
    <n v="360000000"/>
  </r>
  <r>
    <s v="수도권영업본부"/>
    <x v="13"/>
    <s v="아무개2489"/>
    <s v="7104-01234873"/>
    <s v="1130-021-000307"/>
    <x v="1"/>
    <n v="360000000"/>
    <n v="248500000"/>
    <n v="3.42"/>
    <s v="APT"/>
    <n v="360000000"/>
  </r>
  <r>
    <s v="수도권영업본부"/>
    <x v="13"/>
    <s v="아무개4257"/>
    <s v="7104-01236641"/>
    <s v="1130-021-002075"/>
    <x v="1"/>
    <n v="340000000"/>
    <n v="268000000"/>
    <n v="3.42"/>
    <s v="APT"/>
    <n v="340000000"/>
  </r>
  <r>
    <s v="수도권영업본부"/>
    <x v="13"/>
    <s v="아무개4314"/>
    <s v="7104-01236698"/>
    <s v="1130-021-002132"/>
    <x v="1"/>
    <n v="340000000"/>
    <n v="301500000"/>
    <n v="3.42"/>
    <s v="APT"/>
    <n v="340000000"/>
  </r>
  <r>
    <s v="수도권영업본부"/>
    <x v="13"/>
    <s v="아무개2224"/>
    <s v="7104-01234608"/>
    <s v="1130-021-000042"/>
    <x v="1"/>
    <n v="340000000"/>
    <n v="33400000"/>
    <n v="3.42"/>
    <s v="APT"/>
    <n v="340000000"/>
  </r>
  <r>
    <s v="수도권영업본부"/>
    <x v="13"/>
    <s v="아무개2281"/>
    <s v="7104-01234665"/>
    <s v="1130-021-000099"/>
    <x v="1"/>
    <n v="340000000"/>
    <n v="66800000"/>
    <n v="3.42"/>
    <s v="APT"/>
    <n v="340000000"/>
  </r>
  <r>
    <s v="수도권영업본부"/>
    <x v="13"/>
    <s v="아무개2338"/>
    <s v="7104-01234722"/>
    <s v="1130-021-000156"/>
    <x v="1"/>
    <n v="340000000"/>
    <n v="100200000"/>
    <n v="3.42"/>
    <s v="APT"/>
    <n v="340000000"/>
  </r>
  <r>
    <s v="수도권영업본부"/>
    <x v="13"/>
    <s v="아무개2395"/>
    <s v="7104-01234779"/>
    <s v="1130-021-000213"/>
    <x v="1"/>
    <n v="340000000"/>
    <n v="133600000"/>
    <n v="3.42"/>
    <s v="APT"/>
    <n v="340000000"/>
  </r>
  <r>
    <s v="수도권영업본부"/>
    <x v="13"/>
    <s v="아무개2452"/>
    <s v="7104-01234836"/>
    <s v="1130-021-000270"/>
    <x v="1"/>
    <n v="340000000"/>
    <n v="167000000"/>
    <n v="3.42"/>
    <s v="APT"/>
    <n v="340000000"/>
  </r>
  <r>
    <s v="수도권영업본부"/>
    <x v="13"/>
    <s v="아무개2509"/>
    <s v="7104-01234893"/>
    <s v="1130-021-000327"/>
    <x v="1"/>
    <n v="340000000"/>
    <n v="200400000"/>
    <n v="3.42"/>
    <s v="APT"/>
    <n v="340000000"/>
  </r>
  <r>
    <s v="수도권영업본부"/>
    <x v="13"/>
    <s v="아무개2566"/>
    <s v="7104-01234950"/>
    <s v="1130-021-000384"/>
    <x v="1"/>
    <n v="340000000"/>
    <n v="233800000"/>
    <n v="3.42"/>
    <s v="APT"/>
    <n v="340000000"/>
  </r>
  <r>
    <s v="수도권영업본부"/>
    <x v="13"/>
    <s v="아무개2623"/>
    <s v="7104-01235007"/>
    <s v="1130-021-000441"/>
    <x v="1"/>
    <n v="340000000"/>
    <n v="267200000"/>
    <n v="3.42"/>
    <s v="APT"/>
    <n v="340000000"/>
  </r>
  <r>
    <s v="수도권영업본부"/>
    <x v="13"/>
    <s v="아무개2680"/>
    <s v="7104-01235064"/>
    <s v="1130-021-000498"/>
    <x v="1"/>
    <n v="340000000"/>
    <n v="300600000"/>
    <n v="3.42"/>
    <s v="APT"/>
    <n v="340000000"/>
  </r>
  <r>
    <s v="수도권영업본부"/>
    <x v="13"/>
    <s v="아무개2737"/>
    <s v="7104-01235121"/>
    <s v="1130-021-000555"/>
    <x v="1"/>
    <n v="340000000"/>
    <n v="33400000"/>
    <n v="3.42"/>
    <s v="APT"/>
    <n v="340000000"/>
  </r>
  <r>
    <s v="수도권영업본부"/>
    <x v="13"/>
    <s v="아무개2794"/>
    <s v="7104-01235178"/>
    <s v="1130-021-000612"/>
    <x v="1"/>
    <n v="340000000"/>
    <n v="66800000"/>
    <n v="3.42"/>
    <s v="APT"/>
    <n v="340000000"/>
  </r>
  <r>
    <s v="수도권영업본부"/>
    <x v="13"/>
    <s v="아무개2851"/>
    <s v="7104-01235235"/>
    <s v="1130-021-000669"/>
    <x v="1"/>
    <n v="340000000"/>
    <n v="100200000"/>
    <n v="3.42"/>
    <s v="APT"/>
    <n v="340000000"/>
  </r>
  <r>
    <s v="수도권영업본부"/>
    <x v="13"/>
    <s v="아무개2908"/>
    <s v="7104-01235292"/>
    <s v="1130-021-000726"/>
    <x v="1"/>
    <n v="340000000"/>
    <n v="133600000"/>
    <n v="3.42"/>
    <s v="APT"/>
    <n v="340000000"/>
  </r>
  <r>
    <s v="수도권영업본부"/>
    <x v="13"/>
    <s v="아무개2965"/>
    <s v="7104-01235349"/>
    <s v="1130-021-000783"/>
    <x v="1"/>
    <n v="340000000"/>
    <n v="167000000"/>
    <n v="3.42"/>
    <s v="APT"/>
    <n v="340000000"/>
  </r>
  <r>
    <s v="수도권영업본부"/>
    <x v="13"/>
    <s v="아무개3022"/>
    <s v="7104-01235406"/>
    <s v="1130-021-000840"/>
    <x v="1"/>
    <n v="340000000"/>
    <n v="200400000"/>
    <n v="3.37"/>
    <s v="APT"/>
    <n v="340000000"/>
  </r>
  <r>
    <s v="수도권영업본부"/>
    <x v="13"/>
    <s v="아무개3079"/>
    <s v="7104-01235463"/>
    <s v="1130-021-000897"/>
    <x v="1"/>
    <n v="340000000"/>
    <n v="233800000"/>
    <n v="3.37"/>
    <s v="APT"/>
    <n v="340000000"/>
  </r>
  <r>
    <s v="수도권영업본부"/>
    <x v="13"/>
    <s v="아무개3136"/>
    <s v="7104-01235520"/>
    <s v="1130-021-000954"/>
    <x v="1"/>
    <n v="340000000"/>
    <n v="267200000"/>
    <n v="3.37"/>
    <s v="APT"/>
    <n v="340000000"/>
  </r>
  <r>
    <s v="수도권영업본부"/>
    <x v="13"/>
    <s v="아무개3193"/>
    <s v="7104-01235577"/>
    <s v="1130-021-001011"/>
    <x v="1"/>
    <n v="340000000"/>
    <n v="300600000"/>
    <n v="3.37"/>
    <s v="APT"/>
    <n v="340000000"/>
  </r>
  <r>
    <s v="수도권영업본부"/>
    <x v="13"/>
    <s v="아무개3250"/>
    <s v="7104-01235634"/>
    <s v="1130-021-001068"/>
    <x v="1"/>
    <n v="340000000"/>
    <n v="33400000"/>
    <n v="3.37"/>
    <s v="APT"/>
    <n v="340000000"/>
  </r>
  <r>
    <s v="수도권영업본부"/>
    <x v="13"/>
    <s v="아무개3307"/>
    <s v="7104-01235691"/>
    <s v="1130-021-001125"/>
    <x v="1"/>
    <n v="340000000"/>
    <n v="66800000"/>
    <n v="3.37"/>
    <s v="APT"/>
    <n v="340000000"/>
  </r>
  <r>
    <s v="수도권영업본부"/>
    <x v="13"/>
    <s v="아무개3364"/>
    <s v="7104-01235748"/>
    <s v="1130-021-001182"/>
    <x v="1"/>
    <n v="340000000"/>
    <n v="100200000"/>
    <n v="3.37"/>
    <s v="APT"/>
    <n v="340000000"/>
  </r>
  <r>
    <s v="수도권영업본부"/>
    <x v="13"/>
    <s v="아무개3421"/>
    <s v="7104-01235805"/>
    <s v="1130-021-001239"/>
    <x v="1"/>
    <n v="340000000"/>
    <n v="133600000"/>
    <n v="3.37"/>
    <s v="APT"/>
    <n v="340000000"/>
  </r>
  <r>
    <s v="수도권영업본부"/>
    <x v="13"/>
    <s v="아무개3478"/>
    <s v="7104-01235862"/>
    <s v="1130-021-001296"/>
    <x v="1"/>
    <n v="340000000"/>
    <n v="167000000"/>
    <n v="3.37"/>
    <s v="APT"/>
    <n v="340000000"/>
  </r>
  <r>
    <s v="수도권영업본부"/>
    <x v="13"/>
    <s v="아무개3535"/>
    <s v="7104-01235919"/>
    <s v="1130-021-001353"/>
    <x v="1"/>
    <n v="340000000"/>
    <n v="200400000"/>
    <n v="3.37"/>
    <s v="APT"/>
    <n v="340000000"/>
  </r>
  <r>
    <s v="수도권영업본부"/>
    <x v="13"/>
    <s v="아무개3592"/>
    <s v="7104-01235976"/>
    <s v="1130-021-001410"/>
    <x v="1"/>
    <n v="340000000"/>
    <n v="233800000"/>
    <n v="3.37"/>
    <s v="APT"/>
    <n v="340000000"/>
  </r>
  <r>
    <s v="수도권영업본부"/>
    <x v="13"/>
    <s v="아무개3649"/>
    <s v="7104-01236033"/>
    <s v="1130-021-001467"/>
    <x v="1"/>
    <n v="340000000"/>
    <n v="267200000"/>
    <n v="3.37"/>
    <s v="APT"/>
    <n v="340000000"/>
  </r>
  <r>
    <s v="수도권영업본부"/>
    <x v="13"/>
    <s v="아무개3706"/>
    <s v="7104-01236090"/>
    <s v="1130-021-001524"/>
    <x v="1"/>
    <n v="340000000"/>
    <n v="300600000"/>
    <n v="3.37"/>
    <s v="APT"/>
    <n v="340000000"/>
  </r>
  <r>
    <s v="수도권영업본부"/>
    <x v="13"/>
    <s v="아무개3763"/>
    <s v="7104-01236147"/>
    <s v="1130-021-001581"/>
    <x v="1"/>
    <n v="340000000"/>
    <n v="33400000"/>
    <n v="3.37"/>
    <s v="APT"/>
    <n v="340000000"/>
  </r>
  <r>
    <s v="수도권영업본부"/>
    <x v="13"/>
    <s v="아무개3820"/>
    <s v="7104-01236204"/>
    <s v="1130-021-001638"/>
    <x v="1"/>
    <n v="340000000"/>
    <n v="66800000"/>
    <n v="3.37"/>
    <s v="APT"/>
    <n v="340000000"/>
  </r>
  <r>
    <s v="수도권영업본부"/>
    <x v="13"/>
    <s v="아무개3877"/>
    <s v="7104-01236261"/>
    <s v="1130-021-001695"/>
    <x v="1"/>
    <n v="340000000"/>
    <n v="100200000"/>
    <n v="3.37"/>
    <s v="APT"/>
    <n v="340000000"/>
  </r>
  <r>
    <s v="수도권영업본부"/>
    <x v="13"/>
    <s v="아무개3934"/>
    <s v="7104-01236318"/>
    <s v="1130-021-001752"/>
    <x v="1"/>
    <n v="340000000"/>
    <n v="133600000"/>
    <n v="3.37"/>
    <s v="APT"/>
    <n v="340000000"/>
  </r>
  <r>
    <s v="수도권영업본부"/>
    <x v="13"/>
    <s v="아무개3991"/>
    <s v="7104-01236375"/>
    <s v="1130-021-001809"/>
    <x v="1"/>
    <n v="340000000"/>
    <n v="167000000"/>
    <n v="3.37"/>
    <s v="APT"/>
    <n v="340000000"/>
  </r>
  <r>
    <s v="수도권영업본부"/>
    <x v="13"/>
    <s v="아무개4048"/>
    <s v="7104-01236432"/>
    <s v="1130-021-001866"/>
    <x v="1"/>
    <n v="340000000"/>
    <n v="200400000"/>
    <n v="3.33"/>
    <s v="APT"/>
    <n v="340000000"/>
  </r>
  <r>
    <s v="수도권영업본부"/>
    <x v="13"/>
    <s v="아무개4105"/>
    <s v="7104-01236489"/>
    <s v="1130-021-001923"/>
    <x v="1"/>
    <n v="340000000"/>
    <n v="233800000"/>
    <n v="3.33"/>
    <s v="APT"/>
    <n v="340000000"/>
  </r>
  <r>
    <s v="수도권영업본부"/>
    <x v="13"/>
    <s v="아무개4162"/>
    <s v="7104-01236546"/>
    <s v="1130-021-001980"/>
    <x v="1"/>
    <n v="340000000"/>
    <n v="267200000"/>
    <n v="3.33"/>
    <s v="APT"/>
    <n v="340000000"/>
  </r>
  <r>
    <s v="수도권영업본부"/>
    <x v="13"/>
    <s v="아무개4219"/>
    <s v="7104-01236603"/>
    <s v="1130-021-002037"/>
    <x v="1"/>
    <n v="340000000"/>
    <n v="300600000"/>
    <n v="3.33"/>
    <s v="APT"/>
    <n v="340000000"/>
  </r>
  <r>
    <s v="수도권영업본부"/>
    <x v="13"/>
    <s v="아무개4276"/>
    <s v="7104-01236660"/>
    <s v="1130-021-002094"/>
    <x v="1"/>
    <n v="340000000"/>
    <n v="33400000"/>
    <n v="3.33"/>
    <s v="APT"/>
    <n v="340000000"/>
  </r>
  <r>
    <s v="수도권영업본부"/>
    <x v="13"/>
    <s v="아무개2225"/>
    <s v="7104-01234609"/>
    <s v="1130-021-000043"/>
    <x v="1"/>
    <n v="320000000"/>
    <n v="62800000"/>
    <n v="3.33"/>
    <s v="APT"/>
    <n v="320000000"/>
  </r>
  <r>
    <s v="수도권영업본부"/>
    <x v="13"/>
    <s v="아무개2282"/>
    <s v="7104-01234666"/>
    <s v="1130-021-000100"/>
    <x v="1"/>
    <n v="320000000"/>
    <n v="94200000"/>
    <n v="3.33"/>
    <s v="APT"/>
    <n v="320000000"/>
  </r>
  <r>
    <s v="수도권영업본부"/>
    <x v="13"/>
    <s v="아무개2339"/>
    <s v="7104-01234723"/>
    <s v="1130-021-000157"/>
    <x v="1"/>
    <n v="320000000"/>
    <n v="125600000"/>
    <n v="3.33"/>
    <s v="APT"/>
    <n v="320000000"/>
  </r>
  <r>
    <s v="수도권영업본부"/>
    <x v="13"/>
    <s v="아무개2396"/>
    <s v="7104-01234780"/>
    <s v="1130-021-000214"/>
    <x v="1"/>
    <n v="320000000"/>
    <n v="157000000"/>
    <n v="3.33"/>
    <s v="APT"/>
    <n v="320000000"/>
  </r>
  <r>
    <s v="수도권영업본부"/>
    <x v="13"/>
    <s v="아무개2453"/>
    <s v="7104-01234837"/>
    <s v="1130-021-000271"/>
    <x v="1"/>
    <n v="320000000"/>
    <n v="188400000"/>
    <n v="3.33"/>
    <s v="APT"/>
    <n v="320000000"/>
  </r>
  <r>
    <s v="수도권영업본부"/>
    <x v="13"/>
    <s v="아무개2510"/>
    <s v="7104-01234894"/>
    <s v="1130-021-000328"/>
    <x v="1"/>
    <n v="320000000"/>
    <n v="219800000"/>
    <n v="3.33"/>
    <s v="APT"/>
    <n v="320000000"/>
  </r>
  <r>
    <s v="수도권영업본부"/>
    <x v="13"/>
    <s v="아무개2567"/>
    <s v="7104-01234951"/>
    <s v="1130-021-000385"/>
    <x v="1"/>
    <n v="320000000"/>
    <n v="251200000"/>
    <n v="3.33"/>
    <s v="APT"/>
    <n v="320000000"/>
  </r>
  <r>
    <s v="수도권영업본부"/>
    <x v="13"/>
    <s v="아무개2624"/>
    <s v="7104-01235008"/>
    <s v="1130-021-000442"/>
    <x v="1"/>
    <n v="320000000"/>
    <n v="282600000"/>
    <n v="3.33"/>
    <s v="APT"/>
    <n v="320000000"/>
  </r>
  <r>
    <s v="수도권영업본부"/>
    <x v="13"/>
    <s v="아무개2681"/>
    <s v="7104-01235065"/>
    <s v="1130-021-000499"/>
    <x v="1"/>
    <n v="320000000"/>
    <n v="31400000"/>
    <n v="3.33"/>
    <s v="APT"/>
    <n v="320000000"/>
  </r>
  <r>
    <s v="수도권영업본부"/>
    <x v="13"/>
    <s v="아무개2738"/>
    <s v="7104-01235122"/>
    <s v="1130-021-000556"/>
    <x v="1"/>
    <n v="320000000"/>
    <n v="62800000"/>
    <n v="3.33"/>
    <s v="APT"/>
    <n v="320000000"/>
  </r>
  <r>
    <s v="수도권영업본부"/>
    <x v="13"/>
    <s v="아무개2795"/>
    <s v="7104-01235179"/>
    <s v="1130-021-000613"/>
    <x v="1"/>
    <n v="320000000"/>
    <n v="94200000"/>
    <n v="3.33"/>
    <s v="APT"/>
    <n v="320000000"/>
  </r>
  <r>
    <s v="수도권영업본부"/>
    <x v="13"/>
    <s v="아무개80"/>
    <s v="7104-12345757"/>
    <s v="1121-021-000079"/>
    <x v="2"/>
    <n v="85000000"/>
    <n v="80000000"/>
    <n v="3.07"/>
    <s v="신용"/>
    <n v="0"/>
  </r>
  <r>
    <s v="수도권영업본부"/>
    <x v="13"/>
    <s v="아무개867"/>
    <s v="7104-12346544"/>
    <s v="1121-021-000866"/>
    <x v="2"/>
    <n v="45000000"/>
    <n v="42000000"/>
    <n v="3.77"/>
    <s v="신용"/>
    <n v="0"/>
  </r>
  <r>
    <s v="수도권영업본부"/>
    <x v="13"/>
    <s v="아무개1078"/>
    <s v="7104-12346755"/>
    <s v="1121-021-001077"/>
    <x v="2"/>
    <n v="35000000"/>
    <n v="29000000"/>
    <n v="4.5"/>
    <s v="신용"/>
    <n v="0"/>
  </r>
  <r>
    <s v="수도권영업본부"/>
    <x v="13"/>
    <s v="아무개1888"/>
    <s v="7104-12347565"/>
    <s v="1121-021-001887"/>
    <x v="2"/>
    <n v="70000000"/>
    <n v="67000000"/>
    <n v="3.27"/>
    <s v="신용"/>
    <n v="0"/>
  </r>
  <r>
    <s v="수도권영업본부"/>
    <x v="13"/>
    <s v="아무개1504"/>
    <s v="7104-12347181"/>
    <s v="1121-021-001503"/>
    <x v="2"/>
    <n v="90000000"/>
    <n v="85000000"/>
    <n v="3.96"/>
    <s v="신용"/>
    <n v="0"/>
  </r>
  <r>
    <s v="수도권영업본부"/>
    <x v="13"/>
    <s v="아무개1165"/>
    <s v="7104-12346842"/>
    <s v="1121-021-001164"/>
    <x v="2"/>
    <n v="75000000"/>
    <n v="70000000"/>
    <n v="4.8"/>
    <s v="신용"/>
    <n v="0"/>
  </r>
  <r>
    <s v="수도권영업본부"/>
    <x v="13"/>
    <s v="아무개652"/>
    <s v="7104-12346329"/>
    <s v="1121-021-000651"/>
    <x v="2"/>
    <n v="75000000"/>
    <n v="70000000"/>
    <n v="3.03"/>
    <s v="신용"/>
    <n v="0"/>
  </r>
  <r>
    <s v="수도권영업본부"/>
    <x v="13"/>
    <s v="아무개718"/>
    <s v="7104-12346395"/>
    <s v="1121-021-000717"/>
    <x v="2"/>
    <n v="30000000"/>
    <n v="25000000"/>
    <n v="3.26"/>
    <s v="신용"/>
    <n v="0"/>
  </r>
  <r>
    <s v="수도권영업본부"/>
    <x v="13"/>
    <s v="아무개1375"/>
    <s v="7104-12347052"/>
    <s v="1121-021-001374"/>
    <x v="2"/>
    <n v="70000000"/>
    <n v="67000000"/>
    <n v="3.51"/>
    <s v="신용"/>
    <n v="0"/>
  </r>
  <r>
    <s v="수도권영업본부"/>
    <x v="13"/>
    <s v="아무개281"/>
    <s v="7104-12345958"/>
    <s v="1121-021-000280"/>
    <x v="2"/>
    <n v="30000000"/>
    <n v="24000000"/>
    <n v="3.76"/>
    <s v="신용"/>
    <n v="0"/>
  </r>
  <r>
    <s v="수도권영업본부"/>
    <x v="13"/>
    <s v="아무개353"/>
    <s v="7104-12346030"/>
    <s v="1121-021-000352"/>
    <x v="2"/>
    <n v="50000000"/>
    <n v="47000000"/>
    <n v="4.01"/>
    <s v="신용"/>
    <n v="0"/>
  </r>
  <r>
    <s v="수도권영업본부"/>
    <x v="13"/>
    <s v="아무개1586"/>
    <s v="7104-12347263"/>
    <s v="1121-021-001585"/>
    <x v="2"/>
    <n v="60000000"/>
    <n v="54000000"/>
    <n v="4.24"/>
    <s v="신용"/>
    <n v="0"/>
  </r>
  <r>
    <s v="수도권영업본부"/>
    <x v="13"/>
    <s v="아무개1682"/>
    <s v="7104-12347359"/>
    <s v="1121-021-001681"/>
    <x v="2"/>
    <n v="55000000"/>
    <n v="50000000"/>
    <n v="4.57"/>
    <s v="신용"/>
    <n v="0"/>
  </r>
  <r>
    <s v="수도권영업본부"/>
    <x v="13"/>
    <s v="아무개1795"/>
    <s v="7104-12347472"/>
    <s v="1121-021-001794"/>
    <x v="2"/>
    <n v="60000000"/>
    <n v="55000000"/>
    <n v="2.95"/>
    <s v="신용"/>
    <n v="0"/>
  </r>
  <r>
    <s v="수도권영업본부"/>
    <x v="13"/>
    <s v="아무개1424"/>
    <s v="7104-12347101"/>
    <s v="1121-021-001423"/>
    <x v="2"/>
    <n v="15000000"/>
    <n v="9000000"/>
    <n v="3.68"/>
    <s v="신용"/>
    <n v="0"/>
  </r>
  <r>
    <s v="수도권영업본부"/>
    <x v="13"/>
    <s v="아무개1040"/>
    <s v="7104-12346717"/>
    <s v="1121-021-001039"/>
    <x v="2"/>
    <n v="35000000"/>
    <n v="32000000"/>
    <n v="4.37"/>
    <s v="신용"/>
    <n v="0"/>
  </r>
  <r>
    <s v="수도권영업본부"/>
    <x v="13"/>
    <s v="아무개1226"/>
    <s v="7104-12346903"/>
    <s v="1121-021-001225"/>
    <x v="2"/>
    <n v="55000000"/>
    <n v="50000000"/>
    <n v="3"/>
    <s v="신용"/>
    <n v="0"/>
  </r>
  <r>
    <s v="수도권영업본부"/>
    <x v="13"/>
    <s v="아무개1911"/>
    <s v="7104-12347588"/>
    <s v="1121-021-001910"/>
    <x v="2"/>
    <n v="50000000"/>
    <n v="45000000"/>
    <n v="3.35"/>
    <s v="신용"/>
    <n v="0"/>
  </r>
  <r>
    <s v="수도권영업본부"/>
    <x v="13"/>
    <s v="아무개849"/>
    <s v="7104-12346526"/>
    <s v="1121-021-000848"/>
    <x v="2"/>
    <n v="40000000"/>
    <n v="34000000"/>
    <n v="3.71"/>
    <s v="신용"/>
    <n v="0"/>
  </r>
  <r>
    <s v="수도권영업본부"/>
    <x v="13"/>
    <s v="아무개1533"/>
    <s v="7104-12347210"/>
    <s v="1121-021-001532"/>
    <x v="2"/>
    <n v="40000000"/>
    <n v="34000000"/>
    <n v="4.0599999999999996"/>
    <s v="신용"/>
    <n v="0"/>
  </r>
  <r>
    <s v="수도권영업본부"/>
    <x v="13"/>
    <s v="아무개1655"/>
    <s v="7104-12347332"/>
    <s v="1121-021-001654"/>
    <x v="2"/>
    <n v="95000000"/>
    <n v="92000000"/>
    <n v="4.4800000000000004"/>
    <s v="신용"/>
    <n v="0"/>
  </r>
  <r>
    <s v="수도권영업본부"/>
    <x v="13"/>
    <s v="아무개1244"/>
    <s v="7104-12346921"/>
    <s v="1121-021-001243"/>
    <x v="2"/>
    <n v="60000000"/>
    <n v="54000000"/>
    <n v="3.06"/>
    <s v="신용"/>
    <n v="0"/>
  </r>
  <r>
    <s v="수도권영업본부"/>
    <x v="13"/>
    <s v="아무개873"/>
    <s v="7104-12346550"/>
    <s v="1121-021-000872"/>
    <x v="2"/>
    <n v="15000000"/>
    <n v="12000000"/>
    <n v="3.79"/>
    <s v="신용"/>
    <n v="0"/>
  </r>
  <r>
    <s v="수도권영업본부"/>
    <x v="13"/>
    <s v="아무개1116"/>
    <s v="7104-12346793"/>
    <s v="1121-021-001115"/>
    <x v="2"/>
    <n v="35000000"/>
    <n v="30000000"/>
    <n v="4.63"/>
    <s v="신용"/>
    <n v="0"/>
  </r>
  <r>
    <s v="수도권영업본부"/>
    <x v="13"/>
    <s v="아무개173"/>
    <s v="7104-12345850"/>
    <s v="1121-021-000172"/>
    <x v="2"/>
    <n v="95000000"/>
    <n v="92000000"/>
    <n v="3.39"/>
    <s v="신용"/>
    <n v="0"/>
  </r>
  <r>
    <s v="수도권영업본부"/>
    <x v="13"/>
    <s v="아무개960"/>
    <s v="7104-12346637"/>
    <s v="1121-021-000959"/>
    <x v="2"/>
    <n v="55000000"/>
    <n v="49000000"/>
    <n v="4.09"/>
    <s v="신용"/>
    <n v="0"/>
  </r>
  <r>
    <s v="수도권영업본부"/>
    <x v="13"/>
    <s v="아무개614"/>
    <s v="7104-12346291"/>
    <s v="1121-021-000613"/>
    <x v="2"/>
    <n v="75000000"/>
    <n v="69000000"/>
    <n v="2.9"/>
    <s v="신용"/>
    <n v="0"/>
  </r>
  <r>
    <s v="수도권영업본부"/>
    <x v="13"/>
    <s v="아무개339"/>
    <s v="7104-12346016"/>
    <s v="1121-021-000338"/>
    <x v="2"/>
    <n v="25000000"/>
    <n v="19000000"/>
    <n v="3.96"/>
    <s v="신용"/>
    <n v="0"/>
  </r>
  <r>
    <s v="수도권영업본부"/>
    <x v="13"/>
    <s v="아무개3310"/>
    <s v="7104-01235694"/>
    <s v="1130-021-001128"/>
    <x v="3"/>
    <n v="280000000"/>
    <n v="191800000"/>
    <n v="3.93999999999998"/>
    <s v="APT"/>
    <n v="280000000"/>
  </r>
  <r>
    <s v="수도권영업본부"/>
    <x v="13"/>
    <s v="아무개2608"/>
    <s v="7104-01234992"/>
    <s v="1130-021-000426"/>
    <x v="3"/>
    <n v="260000000"/>
    <n v="229500000"/>
    <n v="3.93999999999998"/>
    <s v="APT"/>
    <n v="260000000"/>
  </r>
  <r>
    <s v="수도권영업본부"/>
    <x v="13"/>
    <s v="아무개3388"/>
    <s v="7104-01235772"/>
    <s v="1130-021-001206"/>
    <x v="3"/>
    <n v="240000000"/>
    <n v="213300000"/>
    <n v="3.93999999999998"/>
    <s v="APT"/>
    <n v="240000000"/>
  </r>
  <r>
    <s v="수도권영업본부"/>
    <x v="13"/>
    <s v="아무개3206"/>
    <s v="7104-01235590"/>
    <s v="1130-021-001024"/>
    <x v="3"/>
    <n v="240000000"/>
    <n v="140400000"/>
    <n v="3.7799999999999834"/>
    <s v="APT"/>
    <n v="240000000"/>
  </r>
  <r>
    <s v="수도권영업본부"/>
    <x v="13"/>
    <s v="아무개3674"/>
    <s v="7104-01236058"/>
    <s v="1130-021-001492"/>
    <x v="3"/>
    <n v="220000000"/>
    <n v="173600000"/>
    <n v="3.7399999999999842"/>
    <s v="APT"/>
    <n v="220000000"/>
  </r>
  <r>
    <s v="수도권영업본부"/>
    <x v="13"/>
    <s v="아무개4194"/>
    <s v="7104-01236578"/>
    <s v="1130-021-002012"/>
    <x v="3"/>
    <n v="240000000"/>
    <n v="142200000"/>
    <n v="3.6999999999999851"/>
    <s v="APT"/>
    <n v="240000000"/>
  </r>
  <r>
    <s v="수도권영업본부"/>
    <x v="13"/>
    <s v="아무개3804"/>
    <s v="7104-01236188"/>
    <s v="1130-021-001622"/>
    <x v="3"/>
    <n v="280000000"/>
    <n v="165000000"/>
    <n v="3.6599999999999859"/>
    <s v="APT"/>
    <n v="280000000"/>
  </r>
  <r>
    <s v="수도권영업본부"/>
    <x v="13"/>
    <s v="아무개3102"/>
    <s v="7104-01235486"/>
    <s v="1130-021-000920"/>
    <x v="3"/>
    <n v="260000000"/>
    <n v="179900000"/>
    <n v="3.6499999999999861"/>
    <s v="APT"/>
    <n v="260000000"/>
  </r>
  <r>
    <s v="수도권영업본부"/>
    <x v="13"/>
    <s v="아무개4168"/>
    <s v="7104-01236552"/>
    <s v="1130-021-001986"/>
    <x v="3"/>
    <n v="220000000"/>
    <n v="21400000"/>
    <n v="3.5699999999999878"/>
    <s v="APT"/>
    <n v="220000000"/>
  </r>
  <r>
    <s v="수도권영업본부"/>
    <x v="13"/>
    <s v="아무개2192"/>
    <s v="7104-01234576"/>
    <s v="1130-021-000010"/>
    <x v="3"/>
    <n v="220000000"/>
    <n v="195300000"/>
    <n v="3.4799999999999898"/>
    <s v="APT"/>
    <n v="220000000"/>
  </r>
  <r>
    <s v="수도권영업본부"/>
    <x v="13"/>
    <s v="아무개2712"/>
    <s v="7104-01235096"/>
    <s v="1130-021-000530"/>
    <x v="3"/>
    <n v="240000000"/>
    <n v="118500000"/>
    <n v="3.4399999999999906"/>
    <s v="APT"/>
    <n v="240000000"/>
  </r>
  <r>
    <s v="수도권영업본부"/>
    <x v="13"/>
    <s v="아무개2322"/>
    <s v="7104-01234706"/>
    <s v="1130-021-000140"/>
    <x v="3"/>
    <n v="280000000"/>
    <n v="192500000"/>
    <n v="3.3999999999999915"/>
    <s v="APT"/>
    <n v="280000000"/>
  </r>
  <r>
    <s v="수도권영업본부"/>
    <x v="13"/>
    <s v="아무개4298"/>
    <s v="7104-01236682"/>
    <s v="1130-021-002116"/>
    <x v="3"/>
    <n v="280000000"/>
    <n v="110800000"/>
    <n v="3.3699999999999921"/>
    <s v="APT"/>
    <n v="280000000"/>
  </r>
  <r>
    <s v="수도권영업본부"/>
    <x v="13"/>
    <s v="아무개3700"/>
    <s v="7104-01236084"/>
    <s v="1130-021-001518"/>
    <x v="3"/>
    <n v="240000000"/>
    <n v="117500000"/>
    <n v="3.3699999999999921"/>
    <s v="APT"/>
    <n v="240000000"/>
  </r>
  <r>
    <s v="수도권영업본부"/>
    <x v="13"/>
    <s v="아무개3596"/>
    <s v="7104-01235980"/>
    <s v="1130-021-001414"/>
    <x v="3"/>
    <n v="260000000"/>
    <n v="127000000"/>
    <n v="3.3599999999999923"/>
    <s v="APT"/>
    <n v="260000000"/>
  </r>
  <r>
    <s v="수도권영업본부"/>
    <x v="13"/>
    <s v="아무개2894"/>
    <s v="7104-01235278"/>
    <s v="1130-021-000712"/>
    <x v="3"/>
    <n v="240000000"/>
    <n v="164500000"/>
    <n v="3.3599999999999923"/>
    <s v="APT"/>
    <n v="240000000"/>
  </r>
  <r>
    <s v="수도권영업본부"/>
    <x v="13"/>
    <s v="아무개2686"/>
    <s v="7104-01235070"/>
    <s v="1130-021-000504"/>
    <x v="3"/>
    <n v="220000000"/>
    <n v="42800000"/>
    <n v="3.3099999999999934"/>
    <s v="APT"/>
    <n v="220000000"/>
  </r>
  <r>
    <s v="수도권영업본부"/>
    <x v="13"/>
    <s v="아무개3882"/>
    <s v="7104-01236266"/>
    <s v="1130-021-001700"/>
    <x v="3"/>
    <n v="240000000"/>
    <n v="163800000"/>
    <n v="3.2699999999999942"/>
    <s v="APT"/>
    <n v="240000000"/>
  </r>
  <r>
    <s v="수도권영업본부"/>
    <x v="13"/>
    <s v="아무개4090"/>
    <s v="7104-01236474"/>
    <s v="1130-021-001908"/>
    <x v="3"/>
    <n v="260000000"/>
    <n v="204000000"/>
    <n v="3.1999999999999957"/>
    <s v="APT"/>
    <n v="260000000"/>
  </r>
  <r>
    <s v="수도권영업본부"/>
    <x v="13"/>
    <s v="아무개2816"/>
    <s v="7104-01235200"/>
    <s v="1130-021-000634"/>
    <x v="3"/>
    <n v="280000000"/>
    <n v="138500000"/>
    <n v="3.1099999999999977"/>
    <s v="APT"/>
    <n v="280000000"/>
  </r>
  <r>
    <s v="수도권영업본부"/>
    <x v="13"/>
    <s v="아무개2218"/>
    <s v="7104-01234602"/>
    <s v="1130-021-000036"/>
    <x v="3"/>
    <n v="240000000"/>
    <n v="211500000"/>
    <n v="3.1099999999999977"/>
    <s v="APT"/>
    <n v="240000000"/>
  </r>
  <r>
    <s v="수도권영업본부"/>
    <x v="13"/>
    <s v="아무개3180"/>
    <s v="7104-01235564"/>
    <s v="1130-021-000998"/>
    <x v="3"/>
    <n v="220000000"/>
    <n v="21500000"/>
    <n v="3.0299999999999994"/>
    <s v="APT"/>
    <n v="220000000"/>
  </r>
  <r>
    <s v="수도권영업본부"/>
    <x v="13"/>
    <s v="아무개2400"/>
    <s v="7104-01234784"/>
    <s v="1130-021-000218"/>
    <x v="3"/>
    <n v="240000000"/>
    <n v="187200000"/>
    <n v="3.01"/>
    <s v="APT"/>
    <n v="240000000"/>
  </r>
  <r>
    <s v="수도권영업본부"/>
    <x v="13"/>
    <s v="아무개3960"/>
    <s v="7104-01236344"/>
    <s v="1130-021-001778"/>
    <x v="4"/>
    <n v="200000000"/>
    <n v="19700000"/>
    <n v="4.1799999999999855"/>
    <s v="기타주택"/>
    <n v="200000000"/>
  </r>
  <r>
    <s v="수도권영업본부"/>
    <x v="13"/>
    <s v="아무개3752"/>
    <s v="7104-01236136"/>
    <s v="1130-021-001570"/>
    <x v="4"/>
    <n v="180000000"/>
    <n v="17500000"/>
    <n v="4.1799999999999855"/>
    <s v="기타주택"/>
    <n v="180000000"/>
  </r>
  <r>
    <s v="수도권영업본부"/>
    <x v="13"/>
    <s v="아무개3258"/>
    <s v="7104-01235642"/>
    <s v="1130-021-001076"/>
    <x v="4"/>
    <n v="180000000"/>
    <n v="34800000"/>
    <n v="4.1199999999999868"/>
    <s v="기타주택"/>
    <n v="180000000"/>
  </r>
  <r>
    <s v="수도권영업본부"/>
    <x v="13"/>
    <s v="아무개2764"/>
    <s v="7104-01235148"/>
    <s v="1130-021-000582"/>
    <x v="4"/>
    <n v="180000000"/>
    <n v="70800000"/>
    <n v="4.0699999999999878"/>
    <s v="기타주택"/>
    <n v="180000000"/>
  </r>
  <r>
    <s v="수도권영업본부"/>
    <x v="13"/>
    <s v="아무개2296"/>
    <s v="7104-01234680"/>
    <s v="1130-021-000114"/>
    <x v="4"/>
    <n v="120000000"/>
    <n v="68400000"/>
    <n v="4.0699999999999878"/>
    <s v="기타주택"/>
    <n v="120000000"/>
  </r>
  <r>
    <s v="수도권영업본부"/>
    <x v="13"/>
    <s v="아무개4272"/>
    <s v="7104-01236656"/>
    <s v="1130-021-002090"/>
    <x v="4"/>
    <n v="120000000"/>
    <n v="103500000"/>
    <n v="4.0499999999999883"/>
    <s v="기타주택"/>
    <n v="120000000"/>
  </r>
  <r>
    <s v="수도권영업본부"/>
    <x v="13"/>
    <s v="아무개2478"/>
    <s v="7104-01234862"/>
    <s v="1130-021-000296"/>
    <x v="4"/>
    <n v="200000000"/>
    <n v="39400000"/>
    <n v="3.919999999999991"/>
    <s v="기타주택"/>
    <n v="200000000"/>
  </r>
  <r>
    <s v="수도권영업본부"/>
    <x v="13"/>
    <s v="아무개2270"/>
    <s v="7104-01234654"/>
    <s v="1130-021-000088"/>
    <x v="4"/>
    <n v="180000000"/>
    <n v="35000000"/>
    <n v="3.919999999999991"/>
    <s v="기타주택"/>
    <n v="180000000"/>
  </r>
  <r>
    <s v="수도권영업본부"/>
    <x v="13"/>
    <s v="아무개3986"/>
    <s v="7104-01236370"/>
    <s v="1130-021-001804"/>
    <x v="4"/>
    <n v="180000000"/>
    <n v="140000000"/>
    <n v="3.8799999999999919"/>
    <s v="기타주택"/>
    <n v="180000000"/>
  </r>
  <r>
    <s v="수도권영업본부"/>
    <x v="13"/>
    <s v="아무개3492"/>
    <s v="7104-01235876"/>
    <s v="1130-021-001310"/>
    <x v="4"/>
    <n v="180000000"/>
    <n v="104400000"/>
    <n v="3.8199999999999932"/>
    <s v="기타주택"/>
    <n v="180000000"/>
  </r>
  <r>
    <s v="수도권영업본부"/>
    <x v="13"/>
    <s v="아무개2790"/>
    <s v="7104-01235174"/>
    <s v="1130-021-000608"/>
    <x v="4"/>
    <n v="120000000"/>
    <n v="92000000"/>
    <n v="3.7899999999999938"/>
    <s v="기타주택"/>
    <n v="120000000"/>
  </r>
  <r>
    <s v="수도권영업본부"/>
    <x v="13"/>
    <s v="아무개2998"/>
    <s v="7104-01235382"/>
    <s v="1130-021-000816"/>
    <x v="4"/>
    <n v="180000000"/>
    <n v="88500000"/>
    <n v="3.779999999999994"/>
    <s v="기타주택"/>
    <n v="180000000"/>
  </r>
  <r>
    <s v="수도권영업본부"/>
    <x v="13"/>
    <s v="아무개3466"/>
    <s v="7104-01235850"/>
    <s v="1130-021-001284"/>
    <x v="4"/>
    <n v="200000000"/>
    <n v="58500000"/>
    <n v="3.7599999999999945"/>
    <s v="기타주택"/>
    <n v="200000000"/>
  </r>
  <r>
    <s v="수도권영업본부"/>
    <x v="13"/>
    <s v="아무개3778"/>
    <s v="7104-01236162"/>
    <s v="1130-021-001596"/>
    <x v="4"/>
    <n v="120000000"/>
    <n v="79800000"/>
    <n v="3.6599999999999966"/>
    <s v="기타주택"/>
    <n v="120000000"/>
  </r>
  <r>
    <s v="수도권영업본부"/>
    <x v="13"/>
    <s v="아무개2972"/>
    <s v="7104-01235356"/>
    <s v="1130-021-000790"/>
    <x v="4"/>
    <n v="200000000"/>
    <n v="174600000"/>
    <n v="3.6299999999999972"/>
    <s v="기타주택"/>
    <n v="200000000"/>
  </r>
  <r>
    <s v="수도권영업본부"/>
    <x v="13"/>
    <s v="아무개2504"/>
    <s v="7104-01234888"/>
    <s v="1130-021-000322"/>
    <x v="4"/>
    <n v="180000000"/>
    <n v="122500000"/>
    <n v="3.6199999999999974"/>
    <s v="기타주택"/>
    <n v="180000000"/>
  </r>
  <r>
    <s v="수도권영업본부"/>
    <x v="13"/>
    <s v="아무개4246"/>
    <s v="7104-01236630"/>
    <s v="1130-021-002064"/>
    <x v="4"/>
    <n v="180000000"/>
    <n v="53100000"/>
    <n v="3.6199999999999974"/>
    <s v="기타주택"/>
    <n v="180000000"/>
  </r>
  <r>
    <s v="수도권영업본부"/>
    <x v="13"/>
    <s v="아무개3284"/>
    <s v="7104-01235668"/>
    <s v="1130-021-001102"/>
    <x v="4"/>
    <n v="120000000"/>
    <n v="105300000"/>
    <n v="3.5"/>
    <s v="기타주택"/>
    <n v="120000000"/>
  </r>
  <r>
    <s v="수도권영업본부"/>
    <x v="13"/>
    <s v="아무개859"/>
    <s v="7104-12346536"/>
    <s v="1121-021-000858"/>
    <x v="5"/>
    <n v="30000000"/>
    <n v="27000000"/>
    <n v="7.94"/>
    <s v="신용"/>
    <n v="0"/>
  </r>
  <r>
    <s v="수도권영업본부"/>
    <x v="13"/>
    <s v="아무개2"/>
    <s v="7104-12345679"/>
    <s v="1121-021-000001"/>
    <x v="5"/>
    <n v="30000000"/>
    <n v="27000000"/>
    <n v="5"/>
    <s v="신용"/>
    <n v="0"/>
  </r>
  <r>
    <s v="수도권영업본부"/>
    <x v="13"/>
    <s v="아무개311"/>
    <s v="7104-12345988"/>
    <s v="1121-021-000310"/>
    <x v="5"/>
    <n v="29000000"/>
    <n v="24000000"/>
    <n v="6.06"/>
    <s v="신용"/>
    <n v="0"/>
  </r>
  <r>
    <s v="수도권영업본부"/>
    <x v="13"/>
    <s v="아무개621"/>
    <s v="7104-12346298"/>
    <s v="1121-021-000620"/>
    <x v="5"/>
    <n v="28000000"/>
    <n v="22000000"/>
    <n v="7.12"/>
    <s v="신용"/>
    <n v="0"/>
  </r>
  <r>
    <s v="수도권영업본부"/>
    <x v="13"/>
    <s v="아무개1114"/>
    <s v="7104-12346791"/>
    <s v="1121-021-001113"/>
    <x v="5"/>
    <n v="27000000"/>
    <n v="22000000"/>
    <n v="8.81"/>
    <s v="신용"/>
    <n v="0"/>
  </r>
  <r>
    <s v="수도권영업본부"/>
    <x v="13"/>
    <s v="아무개133"/>
    <s v="7104-12345810"/>
    <s v="1121-021-000132"/>
    <x v="5"/>
    <n v="27000000"/>
    <n v="24000000"/>
    <n v="5.45"/>
    <s v="신용"/>
    <n v="0"/>
  </r>
  <r>
    <s v="수도권영업본부"/>
    <x v="13"/>
    <s v="아무개442"/>
    <s v="7104-12346119"/>
    <s v="1121-021-000441"/>
    <x v="5"/>
    <n v="26000000"/>
    <n v="20000000"/>
    <n v="6.51"/>
    <s v="신용"/>
    <n v="0"/>
  </r>
  <r>
    <s v="수도권영업본부"/>
    <x v="13"/>
    <s v="아무개751"/>
    <s v="7104-12346428"/>
    <s v="1121-021-000750"/>
    <x v="5"/>
    <n v="25000000"/>
    <n v="22000000"/>
    <n v="7.57"/>
    <s v="신용"/>
    <n v="0"/>
  </r>
  <r>
    <s v="수도권영업본부"/>
    <x v="13"/>
    <s v="아무개1367"/>
    <s v="7104-12347044"/>
    <s v="1121-021-001366"/>
    <x v="5"/>
    <n v="24000000"/>
    <n v="18000000"/>
    <n v="9.68"/>
    <s v="신용"/>
    <n v="0"/>
  </r>
  <r>
    <s v="수도권영업본부"/>
    <x v="13"/>
    <s v="아무개264"/>
    <s v="7104-12345941"/>
    <s v="1121-021-000263"/>
    <x v="5"/>
    <n v="24000000"/>
    <n v="19000000"/>
    <n v="5.9"/>
    <s v="신용"/>
    <n v="0"/>
  </r>
  <r>
    <s v="수도권영업본부"/>
    <x v="13"/>
    <s v="아무개574"/>
    <s v="7104-12346251"/>
    <s v="1121-021-000573"/>
    <x v="5"/>
    <n v="23000000"/>
    <n v="20000000"/>
    <n v="6.96"/>
    <s v="신용"/>
    <n v="0"/>
  </r>
  <r>
    <s v="수도권영업본부"/>
    <x v="13"/>
    <s v="아무개1006"/>
    <s v="7104-12346683"/>
    <s v="1121-021-001005"/>
    <x v="5"/>
    <n v="22000000"/>
    <n v="17000000"/>
    <n v="8.44"/>
    <s v="신용"/>
    <n v="0"/>
  </r>
  <r>
    <s v="수도권영업본부"/>
    <x v="13"/>
    <s v="아무개87"/>
    <s v="7104-12345764"/>
    <s v="1121-021-000086"/>
    <x v="5"/>
    <n v="22000000"/>
    <n v="17000000"/>
    <n v="5.29"/>
    <s v="신용"/>
    <n v="0"/>
  </r>
  <r>
    <s v="수도권영업본부"/>
    <x v="13"/>
    <s v="아무개395"/>
    <s v="7104-12346072"/>
    <s v="1121-021-000394"/>
    <x v="5"/>
    <n v="21000000"/>
    <n v="15000000"/>
    <n v="6.35"/>
    <s v="신용"/>
    <n v="0"/>
  </r>
  <r>
    <s v="수도권영업본부"/>
    <x v="13"/>
    <s v="아무개1390"/>
    <s v="7104-12347067"/>
    <s v="1121-021-001389"/>
    <x v="5"/>
    <n v="16000000"/>
    <n v="11000000"/>
    <n v="9.76"/>
    <s v="보증서"/>
    <n v="16000000"/>
  </r>
  <r>
    <s v="수도권영업본부"/>
    <x v="13"/>
    <s v="아무개1256"/>
    <s v="7104-12346933"/>
    <s v="1121-021-001255"/>
    <x v="5"/>
    <n v="20000000"/>
    <n v="17000000"/>
    <n v="9.3000000000000007"/>
    <s v="보증서"/>
    <n v="20000000"/>
  </r>
  <r>
    <s v="수도권영업본부"/>
    <x v="13"/>
    <s v="아무개1093"/>
    <s v="7104-12346770"/>
    <s v="1121-021-001092"/>
    <x v="5"/>
    <n v="13000000"/>
    <n v="10000000"/>
    <n v="8.74"/>
    <s v="보증서"/>
    <n v="13000000"/>
  </r>
  <r>
    <s v="수도권영업본부"/>
    <x v="13"/>
    <s v="아무개958"/>
    <s v="7104-12346635"/>
    <s v="1121-021-000957"/>
    <x v="5"/>
    <n v="17000000"/>
    <n v="11000000"/>
    <n v="8.2799999999999994"/>
    <s v="보증서"/>
    <n v="17000000"/>
  </r>
  <r>
    <s v="수도권영업본부"/>
    <x v="13"/>
    <s v="아무개795"/>
    <s v="7104-12346472"/>
    <s v="1121-021-000794"/>
    <x v="5"/>
    <n v="10000000"/>
    <n v="4000000"/>
    <n v="7.72"/>
    <s v="보증서"/>
    <n v="10000000"/>
  </r>
  <r>
    <s v="수도권영업본부"/>
    <x v="13"/>
    <s v="아무개2141"/>
    <s v="7104-12347818"/>
    <s v="1121-021-002140"/>
    <x v="5"/>
    <n v="11000000"/>
    <n v="6000000"/>
    <n v="7.33"/>
    <s v="보증서"/>
    <n v="11000000"/>
  </r>
  <r>
    <s v="수도권영업본부"/>
    <x v="13"/>
    <s v="아무개612"/>
    <s v="7104-12346289"/>
    <s v="1121-021-000611"/>
    <x v="5"/>
    <n v="10000000"/>
    <n v="4000000"/>
    <n v="7.09"/>
    <s v="보증서"/>
    <n v="10000000"/>
  </r>
  <r>
    <s v="수도권영업본부"/>
    <x v="13"/>
    <s v="아무개548"/>
    <s v="7104-12346225"/>
    <s v="1121-021-000547"/>
    <x v="5"/>
    <n v="11000000"/>
    <n v="6000000"/>
    <n v="6.87"/>
    <s v="신용"/>
    <n v="0"/>
  </r>
  <r>
    <s v="수도권영업본부"/>
    <x v="13"/>
    <s v="아무개479"/>
    <s v="7104-12346156"/>
    <s v="1121-021-000478"/>
    <x v="5"/>
    <n v="13000000"/>
    <n v="8000000"/>
    <n v="6.64"/>
    <s v="신용"/>
    <n v="0"/>
  </r>
  <r>
    <s v="수도권영업본부"/>
    <x v="13"/>
    <s v="아무개412"/>
    <s v="7104-12346089"/>
    <s v="1121-021-000411"/>
    <x v="5"/>
    <n v="15000000"/>
    <n v="12000000"/>
    <n v="6.41"/>
    <s v="신용"/>
    <n v="0"/>
  </r>
  <r>
    <s v="수도권영업본부"/>
    <x v="13"/>
    <s v="아무개343"/>
    <s v="7104-12346020"/>
    <s v="1121-021-000342"/>
    <x v="5"/>
    <n v="18000000"/>
    <n v="15000000"/>
    <n v="6.17"/>
    <s v="신용"/>
    <n v="0"/>
  </r>
  <r>
    <s v="수도권영업본부"/>
    <x v="13"/>
    <s v="아무개1712"/>
    <s v="7104-12347389"/>
    <s v="1121-021-001711"/>
    <x v="5"/>
    <n v="11000000"/>
    <n v="8000000"/>
    <n v="5.86"/>
    <s v="신용"/>
    <n v="0"/>
  </r>
  <r>
    <s v="수도권영업본부"/>
    <x v="14"/>
    <s v="아무개1362"/>
    <s v="7104-12347039"/>
    <s v="1121-021-001361"/>
    <x v="0"/>
    <n v="65000000"/>
    <n v="59000000"/>
    <n v="3.5"/>
    <s v="신용"/>
    <n v="0"/>
  </r>
  <r>
    <s v="수도권영업본부"/>
    <x v="14"/>
    <s v="아무개1628"/>
    <s v="7104-12347305"/>
    <s v="1121-021-001627"/>
    <x v="0"/>
    <n v="45000000"/>
    <n v="40000000"/>
    <n v="3.54"/>
    <s v="신용"/>
    <n v="0"/>
  </r>
  <r>
    <s v="수도권영업본부"/>
    <x v="14"/>
    <s v="아무개2145"/>
    <s v="7104-12347822"/>
    <s v="1121-021-002144"/>
    <x v="0"/>
    <n v="35000000"/>
    <n v="30000000"/>
    <n v="3.55"/>
    <s v="신용"/>
    <n v="0"/>
  </r>
  <r>
    <s v="수도권영업본부"/>
    <x v="14"/>
    <s v="아무개227"/>
    <s v="7104-12345904"/>
    <s v="1121-021-000226"/>
    <x v="0"/>
    <n v="15000000"/>
    <n v="9000000"/>
    <n v="3.59"/>
    <s v="신용"/>
    <n v="0"/>
  </r>
  <r>
    <s v="수도권영업본부"/>
    <x v="14"/>
    <s v="아무개723"/>
    <s v="7104-12346400"/>
    <s v="1121-021-000722"/>
    <x v="0"/>
    <n v="25000000"/>
    <n v="19000000"/>
    <n v="3.61"/>
    <s v="신용"/>
    <n v="0"/>
  </r>
  <r>
    <s v="수도권영업본부"/>
    <x v="14"/>
    <s v="아무개875"/>
    <s v="7104-12346552"/>
    <s v="1121-021-000874"/>
    <x v="0"/>
    <n v="80000000"/>
    <n v="75000000"/>
    <n v="3.65"/>
    <s v="신용"/>
    <n v="0"/>
  </r>
  <r>
    <s v="수도권영업본부"/>
    <x v="14"/>
    <s v="아무개1506"/>
    <s v="7104-12347183"/>
    <s v="1121-021-001505"/>
    <x v="0"/>
    <n v="70000000"/>
    <n v="65000000"/>
    <n v="3.66"/>
    <s v="신용"/>
    <n v="0"/>
  </r>
  <r>
    <s v="수도권영업본부"/>
    <x v="14"/>
    <s v="아무개1791"/>
    <s v="7104-12347468"/>
    <s v="1121-021-001790"/>
    <x v="0"/>
    <n v="50000000"/>
    <n v="45000000"/>
    <n v="3.7"/>
    <s v="신용"/>
    <n v="0"/>
  </r>
  <r>
    <s v="수도권영업본부"/>
    <x v="14"/>
    <s v="아무개67"/>
    <s v="7104-12345744"/>
    <s v="1121-021-000066"/>
    <x v="0"/>
    <n v="40000000"/>
    <n v="37000000"/>
    <n v="3.71"/>
    <s v="신용"/>
    <n v="0"/>
  </r>
  <r>
    <s v="수도권영업본부"/>
    <x v="14"/>
    <s v="아무개352"/>
    <s v="7104-12346029"/>
    <s v="1121-021-000351"/>
    <x v="0"/>
    <n v="20000000"/>
    <n v="17000000"/>
    <n v="3.75"/>
    <s v="신용"/>
    <n v="0"/>
  </r>
  <r>
    <s v="수도권영업본부"/>
    <x v="14"/>
    <s v="아무개793"/>
    <s v="7104-12346470"/>
    <s v="1121-021-000792"/>
    <x v="0"/>
    <n v="10000000"/>
    <n v="4000000"/>
    <n v="3.76"/>
    <s v="신용"/>
    <n v="0"/>
  </r>
  <r>
    <s v="수도권영업본부"/>
    <x v="14"/>
    <s v="아무개1059"/>
    <s v="7104-12346736"/>
    <s v="1121-021-001058"/>
    <x v="0"/>
    <n v="65000000"/>
    <n v="60000000"/>
    <n v="3.8"/>
    <s v="신용"/>
    <n v="0"/>
  </r>
  <r>
    <s v="수도권영업본부"/>
    <x v="14"/>
    <s v="아무개1538"/>
    <s v="7104-12347215"/>
    <s v="1121-021-001537"/>
    <x v="0"/>
    <n v="55000000"/>
    <n v="49000000"/>
    <n v="3.81"/>
    <s v="신용"/>
    <n v="0"/>
  </r>
  <r>
    <s v="수도권영업본부"/>
    <x v="14"/>
    <s v="아무개1823"/>
    <s v="7104-12347500"/>
    <s v="1121-021-001822"/>
    <x v="0"/>
    <n v="35000000"/>
    <n v="29000000"/>
    <n v="3.85"/>
    <s v="신용"/>
    <n v="0"/>
  </r>
  <r>
    <s v="수도권영업본부"/>
    <x v="14"/>
    <s v="아무개192"/>
    <s v="7104-12345869"/>
    <s v="1121-021-000191"/>
    <x v="0"/>
    <n v="45000000"/>
    <n v="40000000"/>
    <n v="3.87"/>
    <s v="신용"/>
    <n v="0"/>
  </r>
  <r>
    <s v="수도권영업본부"/>
    <x v="14"/>
    <s v="아무개344"/>
    <s v="7104-12346021"/>
    <s v="1121-021-000343"/>
    <x v="0"/>
    <n v="25000000"/>
    <n v="22000000"/>
    <n v="3.91"/>
    <s v="신용"/>
    <n v="0"/>
  </r>
  <r>
    <s v="수도권영업본부"/>
    <x v="14"/>
    <s v="아무개880"/>
    <s v="7104-12346557"/>
    <s v="1121-021-000879"/>
    <x v="0"/>
    <n v="15000000"/>
    <n v="10000000"/>
    <n v="3.92"/>
    <s v="신용"/>
    <n v="0"/>
  </r>
  <r>
    <s v="수도권영업본부"/>
    <x v="14"/>
    <s v="아무개1013"/>
    <s v="7104-12346690"/>
    <s v="1121-021-001012"/>
    <x v="0"/>
    <n v="70000000"/>
    <n v="64000000"/>
    <n v="3.96"/>
    <s v="신용"/>
    <n v="0"/>
  </r>
  <r>
    <s v="수도권영업본부"/>
    <x v="14"/>
    <s v="아무개1701"/>
    <s v="7104-12347378"/>
    <s v="1121-021-001700"/>
    <x v="0"/>
    <n v="60000000"/>
    <n v="54000000"/>
    <n v="3.97"/>
    <s v="신용"/>
    <n v="0"/>
  </r>
  <r>
    <s v="수도권영업본부"/>
    <x v="14"/>
    <s v="아무개1948"/>
    <s v="7104-12347625"/>
    <s v="1121-021-001947"/>
    <x v="0"/>
    <n v="40000000"/>
    <n v="37000000"/>
    <n v="4.01"/>
    <s v="신용"/>
    <n v="0"/>
  </r>
  <r>
    <s v="수도권영업본부"/>
    <x v="14"/>
    <s v="아무개53"/>
    <s v="7104-12345730"/>
    <s v="1121-021-000052"/>
    <x v="0"/>
    <n v="30000000"/>
    <n v="24000000"/>
    <n v="4.0199999999999996"/>
    <s v="신용"/>
    <n v="0"/>
  </r>
  <r>
    <s v="수도권영업본부"/>
    <x v="14"/>
    <s v="아무개338"/>
    <s v="7104-12346015"/>
    <s v="1121-021-000337"/>
    <x v="0"/>
    <n v="10000000"/>
    <n v="4000000"/>
    <n v="4.0599999999999996"/>
    <s v="신용"/>
    <n v="0"/>
  </r>
  <r>
    <s v="수도권영업본부"/>
    <x v="14"/>
    <s v="아무개950"/>
    <s v="7104-12346627"/>
    <s v="1121-021-000949"/>
    <x v="0"/>
    <n v="75000000"/>
    <n v="70000000"/>
    <n v="4.07"/>
    <s v="신용"/>
    <n v="0"/>
  </r>
  <r>
    <s v="수도권영업본부"/>
    <x v="14"/>
    <s v="아무개1083"/>
    <s v="7104-12346760"/>
    <s v="1121-021-001082"/>
    <x v="0"/>
    <n v="55000000"/>
    <n v="49000000"/>
    <n v="4.1100000000000003"/>
    <s v="신용"/>
    <n v="0"/>
  </r>
  <r>
    <s v="수도권영업본부"/>
    <x v="14"/>
    <s v="아무개1750"/>
    <s v="7104-12347427"/>
    <s v="1121-021-001749"/>
    <x v="0"/>
    <n v="65000000"/>
    <n v="59000000"/>
    <n v="4.13"/>
    <s v="신용"/>
    <n v="0"/>
  </r>
  <r>
    <s v="수도권영업본부"/>
    <x v="14"/>
    <s v="아무개1902"/>
    <s v="7104-12347579"/>
    <s v="1121-021-001901"/>
    <x v="0"/>
    <n v="45000000"/>
    <n v="40000000"/>
    <n v="4.17"/>
    <s v="신용"/>
    <n v="0"/>
  </r>
  <r>
    <s v="수도권영업본부"/>
    <x v="14"/>
    <s v="아무개216"/>
    <s v="7104-12345893"/>
    <s v="1121-021-000215"/>
    <x v="0"/>
    <n v="35000000"/>
    <n v="29000000"/>
    <n v="4.18"/>
    <s v="신용"/>
    <n v="0"/>
  </r>
  <r>
    <s v="수도권영업본부"/>
    <x v="14"/>
    <s v="아무개463"/>
    <s v="7104-12346140"/>
    <s v="1121-021-000462"/>
    <x v="0"/>
    <n v="15000000"/>
    <n v="12000000"/>
    <n v="4.22"/>
    <s v="신용"/>
    <n v="0"/>
  </r>
  <r>
    <s v="수도권영업본부"/>
    <x v="14"/>
    <s v="아무개1132"/>
    <s v="7104-12346809"/>
    <s v="1121-021-001131"/>
    <x v="0"/>
    <n v="80000000"/>
    <n v="74000000"/>
    <n v="4.2300000000000004"/>
    <s v="신용"/>
    <n v="0"/>
  </r>
  <r>
    <s v="수도권영업본부"/>
    <x v="14"/>
    <s v="아무개1379"/>
    <s v="7104-12347056"/>
    <s v="1121-021-001378"/>
    <x v="0"/>
    <n v="60000000"/>
    <n v="57000000"/>
    <n v="4.2699999999999996"/>
    <s v="신용"/>
    <n v="0"/>
  </r>
  <r>
    <s v="수도권영업본부"/>
    <x v="14"/>
    <s v="아무개1782"/>
    <s v="7104-12347459"/>
    <s v="1121-021-001781"/>
    <x v="0"/>
    <n v="50000000"/>
    <n v="47000000"/>
    <n v="4.28"/>
    <s v="신용"/>
    <n v="0"/>
  </r>
  <r>
    <s v="수도권영업본부"/>
    <x v="14"/>
    <s v="아무개2124"/>
    <s v="7104-12347801"/>
    <s v="1121-021-002123"/>
    <x v="0"/>
    <n v="25000000"/>
    <n v="22000000"/>
    <n v="4.33"/>
    <s v="신용"/>
    <n v="0"/>
  </r>
  <r>
    <s v="수도권영업본부"/>
    <x v="14"/>
    <s v="아무개1356"/>
    <s v="7104-12347033"/>
    <s v="1121-021-001355"/>
    <x v="0"/>
    <n v="25000000"/>
    <n v="19000000"/>
    <n v="4.3499999999999996"/>
    <s v="신용"/>
    <n v="0"/>
  </r>
  <r>
    <s v="수도권영업본부"/>
    <x v="14"/>
    <s v="아무개1660"/>
    <s v="7104-12347337"/>
    <s v="1121-021-001659"/>
    <x v="0"/>
    <n v="75000000"/>
    <n v="72000000"/>
    <n v="4.4000000000000004"/>
    <s v="신용"/>
    <n v="0"/>
  </r>
  <r>
    <s v="수도권영업본부"/>
    <x v="14"/>
    <s v="아무개396"/>
    <s v="7104-12346073"/>
    <s v="1121-021-000395"/>
    <x v="0"/>
    <n v="60000000"/>
    <n v="54000000"/>
    <n v="4.41"/>
    <s v="신용"/>
    <n v="0"/>
  </r>
  <r>
    <s v="수도권영업본부"/>
    <x v="14"/>
    <s v="아무개700"/>
    <s v="7104-12346377"/>
    <s v="1121-021-000699"/>
    <x v="0"/>
    <n v="35000000"/>
    <n v="32000000"/>
    <n v="4.46"/>
    <s v="신용"/>
    <n v="0"/>
  </r>
  <r>
    <s v="수도권영업본부"/>
    <x v="14"/>
    <s v="아무개2078"/>
    <s v="7104-12347755"/>
    <s v="1121-021-002077"/>
    <x v="0"/>
    <n v="35000000"/>
    <n v="30000000"/>
    <n v="4.4800000000000004"/>
    <s v="신용"/>
    <n v="0"/>
  </r>
  <r>
    <s v="수도권영업본부"/>
    <x v="14"/>
    <s v="아무개274"/>
    <s v="7104-12345951"/>
    <s v="1121-021-000273"/>
    <x v="0"/>
    <n v="10000000"/>
    <n v="4000000"/>
    <n v="4.53"/>
    <s v="신용"/>
    <n v="0"/>
  </r>
  <r>
    <s v="수도권영업본부"/>
    <x v="14"/>
    <s v="아무개1118"/>
    <s v="7104-12346795"/>
    <s v="1121-021-001117"/>
    <x v="0"/>
    <n v="70000000"/>
    <n v="65000000"/>
    <n v="4.54"/>
    <s v="신용"/>
    <n v="0"/>
  </r>
  <r>
    <s v="수도권영업본부"/>
    <x v="14"/>
    <s v="아무개1403"/>
    <s v="7104-12347080"/>
    <s v="1121-021-001402"/>
    <x v="0"/>
    <n v="45000000"/>
    <n v="40000000"/>
    <n v="4.59"/>
    <s v="신용"/>
    <n v="0"/>
  </r>
  <r>
    <s v="수도권영업본부"/>
    <x v="14"/>
    <s v="아무개787"/>
    <s v="7104-12346464"/>
    <s v="1121-021-000786"/>
    <x v="0"/>
    <n v="45000000"/>
    <n v="39000000"/>
    <n v="4.6100000000000003"/>
    <s v="신용"/>
    <n v="0"/>
  </r>
  <r>
    <s v="수도권영업본부"/>
    <x v="14"/>
    <s v="아무개1091"/>
    <s v="7104-12346768"/>
    <s v="1121-021-001090"/>
    <x v="0"/>
    <n v="20000000"/>
    <n v="17000000"/>
    <n v="4.66"/>
    <s v="신용"/>
    <n v="0"/>
  </r>
  <r>
    <s v="수도권영업본부"/>
    <x v="14"/>
    <s v="아무개1129"/>
    <s v="7104-12346806"/>
    <s v="1121-021-001128"/>
    <x v="0"/>
    <n v="15000000"/>
    <n v="9000000"/>
    <n v="4.67"/>
    <s v="신용"/>
    <n v="0"/>
  </r>
  <r>
    <s v="수도권영업본부"/>
    <x v="14"/>
    <s v="아무개1452"/>
    <s v="7104-12347129"/>
    <s v="1121-021-001451"/>
    <x v="0"/>
    <n v="65000000"/>
    <n v="60000000"/>
    <n v="4.72"/>
    <s v="신용"/>
    <n v="0"/>
  </r>
  <r>
    <s v="수도권영업본부"/>
    <x v="14"/>
    <s v="아무개169"/>
    <s v="7104-12345846"/>
    <s v="1121-021-000168"/>
    <x v="0"/>
    <n v="50000000"/>
    <n v="44000000"/>
    <n v="4.7300000000000004"/>
    <s v="신용"/>
    <n v="0"/>
  </r>
  <r>
    <s v="수도권영업본부"/>
    <x v="14"/>
    <s v="아무개492"/>
    <s v="7104-12346169"/>
    <s v="1121-021-000491"/>
    <x v="0"/>
    <n v="25000000"/>
    <n v="20000000"/>
    <n v="4.78"/>
    <s v="신용"/>
    <n v="0"/>
  </r>
  <r>
    <s v="수도권영업본부"/>
    <x v="14"/>
    <s v="아무개1832"/>
    <s v="7104-12347509"/>
    <s v="1121-021-001831"/>
    <x v="0"/>
    <n v="25000000"/>
    <n v="22000000"/>
    <n v="4.8"/>
    <s v="신용"/>
    <n v="0"/>
  </r>
  <r>
    <s v="수도권영업본부"/>
    <x v="14"/>
    <s v="아무개2174"/>
    <s v="7104-12347851"/>
    <s v="1121-021-002173"/>
    <x v="0"/>
    <n v="75000000"/>
    <n v="72000000"/>
    <n v="4.8499999999999996"/>
    <s v="신용"/>
    <n v="0"/>
  </r>
  <r>
    <s v="수도권영업본부"/>
    <x v="14"/>
    <s v="아무개872"/>
    <s v="7104-12346549"/>
    <s v="1121-021-000871"/>
    <x v="0"/>
    <n v="60000000"/>
    <n v="57000000"/>
    <n v="4.8600000000000003"/>
    <s v="신용"/>
    <n v="0"/>
  </r>
  <r>
    <s v="수도권영업본부"/>
    <x v="14"/>
    <s v="아무개1214"/>
    <s v="7104-12346891"/>
    <s v="1121-021-001213"/>
    <x v="0"/>
    <n v="35000000"/>
    <n v="32000000"/>
    <n v="4.91"/>
    <s v="신용"/>
    <n v="0"/>
  </r>
  <r>
    <s v="수도권영업본부"/>
    <x v="14"/>
    <s v="아무개408"/>
    <s v="7104-12346085"/>
    <s v="1121-021-000407"/>
    <x v="0"/>
    <n v="35000000"/>
    <n v="32000000"/>
    <n v="4.93"/>
    <s v="신용"/>
    <n v="0"/>
  </r>
  <r>
    <s v="수도권영업본부"/>
    <x v="14"/>
    <s v="아무개712"/>
    <s v="7104-12346389"/>
    <s v="1121-021-000711"/>
    <x v="0"/>
    <n v="10000000"/>
    <n v="5000000"/>
    <n v="4.9800000000000004"/>
    <s v="신용"/>
    <n v="0"/>
  </r>
  <r>
    <s v="수도권영업본부"/>
    <x v="14"/>
    <s v="아무개1803"/>
    <s v="7104-12347480"/>
    <s v="1121-021-001802"/>
    <x v="0"/>
    <n v="65000000"/>
    <n v="60000000"/>
    <n v="5"/>
    <s v="신용"/>
    <n v="0"/>
  </r>
  <r>
    <s v="수도권영업본부"/>
    <x v="14"/>
    <s v="아무개3962"/>
    <s v="7104-01236346"/>
    <s v="1130-021-001780"/>
    <x v="1"/>
    <n v="480000000"/>
    <n v="381600000"/>
    <n v="3.3"/>
    <s v="APT"/>
    <n v="480000000"/>
  </r>
  <r>
    <s v="수도권영업본부"/>
    <x v="14"/>
    <s v="아무개4019"/>
    <s v="7104-01236403"/>
    <s v="1130-021-001837"/>
    <x v="1"/>
    <n v="480000000"/>
    <n v="429300000"/>
    <n v="3.3"/>
    <s v="APT"/>
    <n v="480000000"/>
  </r>
  <r>
    <s v="수도권영업본부"/>
    <x v="14"/>
    <s v="아무개4076"/>
    <s v="7104-01236460"/>
    <s v="1130-021-001894"/>
    <x v="1"/>
    <n v="480000000"/>
    <n v="238500000"/>
    <n v="3.3"/>
    <s v="APT"/>
    <n v="480000000"/>
  </r>
  <r>
    <s v="수도권영업본부"/>
    <x v="14"/>
    <s v="아무개4133"/>
    <s v="7104-01236517"/>
    <s v="1130-021-001951"/>
    <x v="1"/>
    <n v="480000000"/>
    <n v="286200000"/>
    <n v="3.3"/>
    <s v="APT"/>
    <n v="480000000"/>
  </r>
  <r>
    <s v="수도권영업본부"/>
    <x v="14"/>
    <s v="아무개4190"/>
    <s v="7104-01236574"/>
    <s v="1130-021-002008"/>
    <x v="1"/>
    <n v="480000000"/>
    <n v="333900000"/>
    <n v="3.3"/>
    <s v="APT"/>
    <n v="480000000"/>
  </r>
  <r>
    <s v="수도권영업본부"/>
    <x v="14"/>
    <s v="아무개4247"/>
    <s v="7104-01236631"/>
    <s v="1130-021-002065"/>
    <x v="1"/>
    <n v="480000000"/>
    <n v="381600000"/>
    <n v="3.3"/>
    <s v="APT"/>
    <n v="480000000"/>
  </r>
  <r>
    <s v="수도권영업본부"/>
    <x v="14"/>
    <s v="아무개4304"/>
    <s v="7104-01236688"/>
    <s v="1130-021-002122"/>
    <x v="1"/>
    <n v="480000000"/>
    <n v="429300000"/>
    <n v="3.3"/>
    <s v="APT"/>
    <n v="480000000"/>
  </r>
  <r>
    <s v="수도권영업본부"/>
    <x v="14"/>
    <s v="아무개2214"/>
    <s v="7104-01234598"/>
    <s v="1130-021-000032"/>
    <x v="1"/>
    <n v="480000000"/>
    <n v="237500000"/>
    <n v="3.3"/>
    <s v="APT"/>
    <n v="480000000"/>
  </r>
  <r>
    <s v="수도권영업본부"/>
    <x v="14"/>
    <s v="아무개2271"/>
    <s v="7104-01234655"/>
    <s v="1130-021-000089"/>
    <x v="1"/>
    <n v="480000000"/>
    <n v="285000000"/>
    <n v="3.3"/>
    <s v="APT"/>
    <n v="480000000"/>
  </r>
  <r>
    <s v="수도권영업본부"/>
    <x v="14"/>
    <s v="아무개2328"/>
    <s v="7104-01234712"/>
    <s v="1130-021-000146"/>
    <x v="1"/>
    <n v="480000000"/>
    <n v="332500000"/>
    <n v="3.41"/>
    <s v="APT"/>
    <n v="480000000"/>
  </r>
  <r>
    <s v="수도권영업본부"/>
    <x v="14"/>
    <s v="아무개2385"/>
    <s v="7104-01234769"/>
    <s v="1130-021-000203"/>
    <x v="1"/>
    <n v="480000000"/>
    <n v="380000000"/>
    <n v="3.41"/>
    <s v="APT"/>
    <n v="480000000"/>
  </r>
  <r>
    <s v="수도권영업본부"/>
    <x v="14"/>
    <s v="아무개2442"/>
    <s v="7104-01234826"/>
    <s v="1130-021-000260"/>
    <x v="1"/>
    <n v="480000000"/>
    <n v="427500000"/>
    <n v="3.41"/>
    <s v="APT"/>
    <n v="480000000"/>
  </r>
  <r>
    <s v="수도권영업본부"/>
    <x v="14"/>
    <s v="아무개2499"/>
    <s v="7104-01234883"/>
    <s v="1130-021-000317"/>
    <x v="1"/>
    <n v="480000000"/>
    <n v="237500000"/>
    <n v="3.41"/>
    <s v="APT"/>
    <n v="480000000"/>
  </r>
  <r>
    <s v="수도권영업본부"/>
    <x v="14"/>
    <s v="아무개2556"/>
    <s v="7104-01234940"/>
    <s v="1130-021-000374"/>
    <x v="1"/>
    <n v="480000000"/>
    <n v="285000000"/>
    <n v="3.41"/>
    <s v="APT"/>
    <n v="480000000"/>
  </r>
  <r>
    <s v="수도권영업본부"/>
    <x v="14"/>
    <s v="아무개2613"/>
    <s v="7104-01234997"/>
    <s v="1130-021-000431"/>
    <x v="1"/>
    <n v="480000000"/>
    <n v="332500000"/>
    <n v="3.41"/>
    <s v="APT"/>
    <n v="480000000"/>
  </r>
  <r>
    <s v="수도권영업본부"/>
    <x v="14"/>
    <s v="아무개2670"/>
    <s v="7104-01235054"/>
    <s v="1130-021-000488"/>
    <x v="1"/>
    <n v="480000000"/>
    <n v="380000000"/>
    <n v="3.41"/>
    <s v="APT"/>
    <n v="480000000"/>
  </r>
  <r>
    <s v="수도권영업본부"/>
    <x v="14"/>
    <s v="아무개2727"/>
    <s v="7104-01235111"/>
    <s v="1130-021-000545"/>
    <x v="1"/>
    <n v="480000000"/>
    <n v="427500000"/>
    <n v="3.41"/>
    <s v="APT"/>
    <n v="480000000"/>
  </r>
  <r>
    <s v="수도권영업본부"/>
    <x v="14"/>
    <s v="아무개2784"/>
    <s v="7104-01235168"/>
    <s v="1130-021-000602"/>
    <x v="1"/>
    <n v="480000000"/>
    <n v="237500000"/>
    <n v="3.41"/>
    <s v="APT"/>
    <n v="480000000"/>
  </r>
  <r>
    <s v="수도권영업본부"/>
    <x v="14"/>
    <s v="아무개2841"/>
    <s v="7104-01235225"/>
    <s v="1130-021-000659"/>
    <x v="1"/>
    <n v="480000000"/>
    <n v="285000000"/>
    <n v="3.41"/>
    <s v="APT"/>
    <n v="480000000"/>
  </r>
  <r>
    <s v="수도권영업본부"/>
    <x v="14"/>
    <s v="아무개2898"/>
    <s v="7104-01235282"/>
    <s v="1130-021-000716"/>
    <x v="1"/>
    <n v="480000000"/>
    <n v="332500000"/>
    <n v="3.48"/>
    <s v="APT"/>
    <n v="480000000"/>
  </r>
  <r>
    <s v="수도권영업본부"/>
    <x v="14"/>
    <s v="아무개2955"/>
    <s v="7104-01235339"/>
    <s v="1130-021-000773"/>
    <x v="1"/>
    <n v="480000000"/>
    <n v="380000000"/>
    <n v="3.48"/>
    <s v="APT"/>
    <n v="480000000"/>
  </r>
  <r>
    <s v="수도권영업본부"/>
    <x v="14"/>
    <s v="아무개3012"/>
    <s v="7104-01235396"/>
    <s v="1130-021-000830"/>
    <x v="1"/>
    <n v="480000000"/>
    <n v="427500000"/>
    <n v="3.48"/>
    <s v="APT"/>
    <n v="480000000"/>
  </r>
  <r>
    <s v="수도권영업본부"/>
    <x v="14"/>
    <s v="아무개3069"/>
    <s v="7104-01235453"/>
    <s v="1130-021-000887"/>
    <x v="1"/>
    <n v="480000000"/>
    <n v="237500000"/>
    <n v="3.48"/>
    <s v="APT"/>
    <n v="480000000"/>
  </r>
  <r>
    <s v="수도권영업본부"/>
    <x v="14"/>
    <s v="아무개3126"/>
    <s v="7104-01235510"/>
    <s v="1130-021-000944"/>
    <x v="1"/>
    <n v="480000000"/>
    <n v="285000000"/>
    <n v="3.48"/>
    <s v="APT"/>
    <n v="480000000"/>
  </r>
  <r>
    <s v="수도권영업본부"/>
    <x v="14"/>
    <s v="아무개3183"/>
    <s v="7104-01235567"/>
    <s v="1130-021-001001"/>
    <x v="1"/>
    <n v="480000000"/>
    <n v="332500000"/>
    <n v="3.48"/>
    <s v="APT"/>
    <n v="480000000"/>
  </r>
  <r>
    <s v="수도권영업본부"/>
    <x v="14"/>
    <s v="아무개3240"/>
    <s v="7104-01235624"/>
    <s v="1130-021-001058"/>
    <x v="1"/>
    <n v="480000000"/>
    <n v="380000000"/>
    <n v="3.48"/>
    <s v="APT"/>
    <n v="480000000"/>
  </r>
  <r>
    <s v="수도권영업본부"/>
    <x v="14"/>
    <s v="아무개3297"/>
    <s v="7104-01235681"/>
    <s v="1130-021-001115"/>
    <x v="1"/>
    <n v="480000000"/>
    <n v="427500000"/>
    <n v="3.48"/>
    <s v="APT"/>
    <n v="480000000"/>
  </r>
  <r>
    <s v="수도권영업본부"/>
    <x v="14"/>
    <s v="아무개3354"/>
    <s v="7104-01235738"/>
    <s v="1130-021-001172"/>
    <x v="1"/>
    <n v="480000000"/>
    <n v="237500000"/>
    <n v="3.48"/>
    <s v="APT"/>
    <n v="480000000"/>
  </r>
  <r>
    <s v="수도권영업본부"/>
    <x v="14"/>
    <s v="아무개3411"/>
    <s v="7104-01235795"/>
    <s v="1130-021-001229"/>
    <x v="1"/>
    <n v="480000000"/>
    <n v="285000000"/>
    <n v="3.36"/>
    <s v="APT"/>
    <n v="480000000"/>
  </r>
  <r>
    <s v="수도권영업본부"/>
    <x v="14"/>
    <s v="아무개3468"/>
    <s v="7104-01235852"/>
    <s v="1130-021-001286"/>
    <x v="1"/>
    <n v="480000000"/>
    <n v="332500000"/>
    <n v="3.36"/>
    <s v="APT"/>
    <n v="480000000"/>
  </r>
  <r>
    <s v="수도권영업본부"/>
    <x v="14"/>
    <s v="아무개3525"/>
    <s v="7104-01235909"/>
    <s v="1130-021-001343"/>
    <x v="1"/>
    <n v="480000000"/>
    <n v="380000000"/>
    <n v="3.36"/>
    <s v="APT"/>
    <n v="480000000"/>
  </r>
  <r>
    <s v="수도권영업본부"/>
    <x v="14"/>
    <s v="아무개3582"/>
    <s v="7104-01235966"/>
    <s v="1130-021-001400"/>
    <x v="1"/>
    <n v="480000000"/>
    <n v="427500000"/>
    <n v="3.36"/>
    <s v="APT"/>
    <n v="480000000"/>
  </r>
  <r>
    <s v="수도권영업본부"/>
    <x v="14"/>
    <s v="아무개3639"/>
    <s v="7104-01236023"/>
    <s v="1130-021-001457"/>
    <x v="1"/>
    <n v="480000000"/>
    <n v="237500000"/>
    <n v="3.36"/>
    <s v="APT"/>
    <n v="480000000"/>
  </r>
  <r>
    <s v="수도권영업본부"/>
    <x v="14"/>
    <s v="아무개3696"/>
    <s v="7104-01236080"/>
    <s v="1130-021-001514"/>
    <x v="1"/>
    <n v="480000000"/>
    <n v="285000000"/>
    <n v="3.36"/>
    <s v="APT"/>
    <n v="480000000"/>
  </r>
  <r>
    <s v="수도권영업본부"/>
    <x v="14"/>
    <s v="아무개3753"/>
    <s v="7104-01236137"/>
    <s v="1130-021-001571"/>
    <x v="1"/>
    <n v="480000000"/>
    <n v="332500000"/>
    <n v="3.36"/>
    <s v="APT"/>
    <n v="480000000"/>
  </r>
  <r>
    <s v="수도권영업본부"/>
    <x v="14"/>
    <s v="아무개3480"/>
    <s v="7104-01235864"/>
    <s v="1130-021-001298"/>
    <x v="1"/>
    <n v="300000000"/>
    <n v="88200000"/>
    <n v="3.58"/>
    <s v="APT"/>
    <n v="300000000"/>
  </r>
  <r>
    <s v="수도권영업본부"/>
    <x v="14"/>
    <s v="아무개3537"/>
    <s v="7104-01235921"/>
    <s v="1130-021-001355"/>
    <x v="1"/>
    <n v="300000000"/>
    <n v="117600000"/>
    <n v="3.58"/>
    <s v="APT"/>
    <n v="300000000"/>
  </r>
  <r>
    <s v="수도권영업본부"/>
    <x v="14"/>
    <s v="아무개3594"/>
    <s v="7104-01235978"/>
    <s v="1130-021-001412"/>
    <x v="1"/>
    <n v="300000000"/>
    <n v="147000000"/>
    <n v="3.58"/>
    <s v="APT"/>
    <n v="300000000"/>
  </r>
  <r>
    <s v="수도권영업본부"/>
    <x v="14"/>
    <s v="아무개3651"/>
    <s v="7104-01236035"/>
    <s v="1130-021-001469"/>
    <x v="1"/>
    <n v="300000000"/>
    <n v="176400000"/>
    <n v="3.58"/>
    <s v="APT"/>
    <n v="300000000"/>
  </r>
  <r>
    <s v="수도권영업본부"/>
    <x v="14"/>
    <s v="아무개3708"/>
    <s v="7104-01236092"/>
    <s v="1130-021-001526"/>
    <x v="1"/>
    <n v="300000000"/>
    <n v="205800000"/>
    <n v="3.58"/>
    <s v="APT"/>
    <n v="300000000"/>
  </r>
  <r>
    <s v="수도권영업본부"/>
    <x v="14"/>
    <s v="아무개3765"/>
    <s v="7104-01236149"/>
    <s v="1130-021-001583"/>
    <x v="1"/>
    <n v="300000000"/>
    <n v="235200000"/>
    <n v="3.58"/>
    <s v="APT"/>
    <n v="300000000"/>
  </r>
  <r>
    <s v="수도권영업본부"/>
    <x v="14"/>
    <s v="아무개3822"/>
    <s v="7104-01236206"/>
    <s v="1130-021-001640"/>
    <x v="1"/>
    <n v="300000000"/>
    <n v="264600000"/>
    <n v="3.58"/>
    <s v="APT"/>
    <n v="300000000"/>
  </r>
  <r>
    <s v="수도권영업본부"/>
    <x v="14"/>
    <s v="아무개3879"/>
    <s v="7104-01236263"/>
    <s v="1130-021-001697"/>
    <x v="1"/>
    <n v="300000000"/>
    <n v="29400000"/>
    <n v="3.58"/>
    <s v="APT"/>
    <n v="300000000"/>
  </r>
  <r>
    <s v="수도권영업본부"/>
    <x v="14"/>
    <s v="아무개3936"/>
    <s v="7104-01236320"/>
    <s v="1130-021-001754"/>
    <x v="1"/>
    <n v="300000000"/>
    <n v="58800000"/>
    <n v="3.58"/>
    <s v="APT"/>
    <n v="300000000"/>
  </r>
  <r>
    <s v="수도권영업본부"/>
    <x v="14"/>
    <s v="아무개3993"/>
    <s v="7104-01236377"/>
    <s v="1130-021-001811"/>
    <x v="1"/>
    <n v="300000000"/>
    <n v="88200000"/>
    <n v="3.58"/>
    <s v="APT"/>
    <n v="300000000"/>
  </r>
  <r>
    <s v="수도권영업본부"/>
    <x v="14"/>
    <s v="아무개4050"/>
    <s v="7104-01236434"/>
    <s v="1130-021-001868"/>
    <x v="1"/>
    <n v="300000000"/>
    <n v="117600000"/>
    <n v="3.58"/>
    <s v="APT"/>
    <n v="300000000"/>
  </r>
  <r>
    <s v="수도권영업본부"/>
    <x v="14"/>
    <s v="아무개4107"/>
    <s v="7104-01236491"/>
    <s v="1130-021-001925"/>
    <x v="1"/>
    <n v="300000000"/>
    <n v="147000000"/>
    <n v="3.58"/>
    <s v="APT"/>
    <n v="300000000"/>
  </r>
  <r>
    <s v="수도권영업본부"/>
    <x v="14"/>
    <s v="아무개4164"/>
    <s v="7104-01236548"/>
    <s v="1130-021-001982"/>
    <x v="1"/>
    <n v="300000000"/>
    <n v="176400000"/>
    <n v="3.58"/>
    <s v="APT"/>
    <n v="300000000"/>
  </r>
  <r>
    <s v="수도권영업본부"/>
    <x v="14"/>
    <s v="아무개4221"/>
    <s v="7104-01236605"/>
    <s v="1130-021-002039"/>
    <x v="1"/>
    <n v="300000000"/>
    <n v="205800000"/>
    <n v="3.58"/>
    <s v="APT"/>
    <n v="300000000"/>
  </r>
  <r>
    <s v="수도권영업본부"/>
    <x v="14"/>
    <s v="아무개4278"/>
    <s v="7104-01236662"/>
    <s v="1130-021-002096"/>
    <x v="1"/>
    <n v="300000000"/>
    <n v="235200000"/>
    <n v="3.58"/>
    <s v="APT"/>
    <n v="300000000"/>
  </r>
  <r>
    <s v="수도권영업본부"/>
    <x v="14"/>
    <s v="아무개2217"/>
    <s v="7104-01234601"/>
    <s v="1130-021-000035"/>
    <x v="1"/>
    <n v="300000000"/>
    <n v="265500000"/>
    <n v="3.58"/>
    <s v="APT"/>
    <n v="300000000"/>
  </r>
  <r>
    <s v="수도권영업본부"/>
    <x v="14"/>
    <s v="아무개2274"/>
    <s v="7104-01234658"/>
    <s v="1130-021-000092"/>
    <x v="1"/>
    <n v="300000000"/>
    <n v="147500000"/>
    <n v="3.58"/>
    <s v="APT"/>
    <n v="300000000"/>
  </r>
  <r>
    <s v="수도권영업본부"/>
    <x v="14"/>
    <s v="아무개2331"/>
    <s v="7104-01234715"/>
    <s v="1130-021-000149"/>
    <x v="1"/>
    <n v="300000000"/>
    <n v="177000000"/>
    <n v="3.58"/>
    <s v="APT"/>
    <n v="300000000"/>
  </r>
  <r>
    <s v="수도권영업본부"/>
    <x v="14"/>
    <s v="아무개2388"/>
    <s v="7104-01234772"/>
    <s v="1130-021-000206"/>
    <x v="1"/>
    <n v="300000000"/>
    <n v="206500000"/>
    <n v="3.58"/>
    <s v="APT"/>
    <n v="300000000"/>
  </r>
  <r>
    <s v="수도권영업본부"/>
    <x v="14"/>
    <s v="아무개611"/>
    <s v="7104-12346288"/>
    <s v="1121-021-000610"/>
    <x v="2"/>
    <n v="90000000"/>
    <n v="84000000"/>
    <n v="2.89"/>
    <s v="신용"/>
    <n v="0"/>
  </r>
  <r>
    <s v="수도권영업본부"/>
    <x v="14"/>
    <s v="아무개771"/>
    <s v="7104-12346448"/>
    <s v="1121-021-000770"/>
    <x v="2"/>
    <n v="50000000"/>
    <n v="45000000"/>
    <n v="3.44"/>
    <s v="신용"/>
    <n v="0"/>
  </r>
  <r>
    <s v="수도권영업본부"/>
    <x v="14"/>
    <s v="아무개240"/>
    <s v="7104-12345917"/>
    <s v="1121-021-000239"/>
    <x v="2"/>
    <n v="45000000"/>
    <n v="42000000"/>
    <n v="3.62"/>
    <s v="신용"/>
    <n v="0"/>
  </r>
  <r>
    <s v="수도권영업본부"/>
    <x v="14"/>
    <s v="아무개2140"/>
    <s v="7104-12347817"/>
    <s v="1121-021-002139"/>
    <x v="2"/>
    <n v="45000000"/>
    <n v="40000000"/>
    <n v="4.1399999999999997"/>
    <s v="신용"/>
    <n v="0"/>
  </r>
  <r>
    <s v="수도권영업본부"/>
    <x v="14"/>
    <s v="아무개1014"/>
    <s v="7104-12346691"/>
    <s v="1121-021-001013"/>
    <x v="2"/>
    <n v="70000000"/>
    <n v="64000000"/>
    <n v="4.28"/>
    <s v="신용"/>
    <n v="0"/>
  </r>
  <r>
    <s v="수도권영업본부"/>
    <x v="14"/>
    <s v="아무개1792"/>
    <s v="7104-12347469"/>
    <s v="1121-021-001791"/>
    <x v="2"/>
    <n v="75000000"/>
    <n v="70000000"/>
    <n v="2.94"/>
    <s v="신용"/>
    <n v="0"/>
  </r>
  <r>
    <s v="수도권영업본부"/>
    <x v="14"/>
    <s v="아무개1261"/>
    <s v="7104-12346938"/>
    <s v="1121-021-001260"/>
    <x v="2"/>
    <n v="70000000"/>
    <n v="67000000"/>
    <n v="3.12"/>
    <s v="신용"/>
    <n v="0"/>
  </r>
  <r>
    <s v="수도권영업본부"/>
    <x v="14"/>
    <s v="아무개1421"/>
    <s v="7104-12347098"/>
    <s v="1121-021-001420"/>
    <x v="2"/>
    <n v="30000000"/>
    <n v="24000000"/>
    <n v="3.67"/>
    <s v="신용"/>
    <n v="0"/>
  </r>
  <r>
    <s v="수도권영업본부"/>
    <x v="14"/>
    <s v="아무개295"/>
    <s v="7104-12345972"/>
    <s v="1121-021-000294"/>
    <x v="2"/>
    <n v="55000000"/>
    <n v="52000000"/>
    <n v="3.81"/>
    <s v="신용"/>
    <n v="0"/>
  </r>
  <r>
    <s v="수도권영업본부"/>
    <x v="14"/>
    <s v="아무개1037"/>
    <s v="7104-12346714"/>
    <s v="1121-021-001036"/>
    <x v="2"/>
    <n v="50000000"/>
    <n v="47000000"/>
    <n v="4.3600000000000003"/>
    <s v="신용"/>
    <n v="0"/>
  </r>
  <r>
    <s v="수도권영업본부"/>
    <x v="14"/>
    <s v="아무개1101"/>
    <s v="7104-12346778"/>
    <s v="1121-021-001100"/>
    <x v="2"/>
    <n v="15000000"/>
    <n v="12000000"/>
    <n v="4.58"/>
    <s v="신용"/>
    <n v="0"/>
  </r>
  <r>
    <s v="수도권영업본부"/>
    <x v="14"/>
    <s v="아무개620"/>
    <s v="7104-12346297"/>
    <s v="1121-021-000619"/>
    <x v="2"/>
    <n v="45000000"/>
    <n v="39000000"/>
    <n v="2.92"/>
    <s v="신용"/>
    <n v="0"/>
  </r>
  <r>
    <s v="수도권영업본부"/>
    <x v="14"/>
    <s v="아무개57"/>
    <s v="7104-12345734"/>
    <s v="1121-021-000056"/>
    <x v="2"/>
    <n v="10000000"/>
    <n v="4000000"/>
    <n v="2.99"/>
    <s v="신용"/>
    <n v="0"/>
  </r>
  <r>
    <s v="수도권영업본부"/>
    <x v="14"/>
    <s v="아무개686"/>
    <s v="7104-12346363"/>
    <s v="1121-021-000685"/>
    <x v="2"/>
    <n v="95000000"/>
    <n v="92000000"/>
    <n v="3.15"/>
    <s v="신용"/>
    <n v="0"/>
  </r>
  <r>
    <s v="수도권영업본부"/>
    <x v="14"/>
    <s v="아무개123"/>
    <s v="7104-12345800"/>
    <s v="1121-021-000122"/>
    <x v="2"/>
    <n v="60000000"/>
    <n v="57000000"/>
    <n v="3.22"/>
    <s v="신용"/>
    <n v="0"/>
  </r>
  <r>
    <s v="수도권영업본부"/>
    <x v="14"/>
    <s v="아무개1343"/>
    <s v="7104-12347020"/>
    <s v="1121-021-001342"/>
    <x v="2"/>
    <n v="40000000"/>
    <n v="35000000"/>
    <n v="3.4"/>
    <s v="신용"/>
    <n v="0"/>
  </r>
  <r>
    <s v="수도권영업본부"/>
    <x v="14"/>
    <s v="아무개1940"/>
    <s v="7104-12347617"/>
    <s v="1121-021-001939"/>
    <x v="2"/>
    <n v="95000000"/>
    <n v="92000000"/>
    <n v="3.45"/>
    <s v="신용"/>
    <n v="0"/>
  </r>
  <r>
    <s v="수도권영업본부"/>
    <x v="14"/>
    <s v="아무개249"/>
    <s v="7104-12345926"/>
    <s v="1121-021-000248"/>
    <x v="2"/>
    <n v="95000000"/>
    <n v="90000000"/>
    <n v="3.65"/>
    <s v="신용"/>
    <n v="0"/>
  </r>
  <r>
    <s v="수도권영업본부"/>
    <x v="14"/>
    <s v="아무개846"/>
    <s v="7104-12346523"/>
    <s v="1121-021-000845"/>
    <x v="2"/>
    <n v="55000000"/>
    <n v="49000000"/>
    <n v="3.7"/>
    <s v="신용"/>
    <n v="0"/>
  </r>
  <r>
    <s v="수도권영업본부"/>
    <x v="14"/>
    <s v="아무개2061"/>
    <s v="7104-12347738"/>
    <s v="1121-021-002060"/>
    <x v="2"/>
    <n v="60000000"/>
    <n v="57000000"/>
    <n v="3.87"/>
    <s v="신용"/>
    <n v="0"/>
  </r>
  <r>
    <s v="수도권영업본부"/>
    <x v="14"/>
    <s v="아무개1498"/>
    <s v="7104-12347175"/>
    <s v="1121-021-001497"/>
    <x v="2"/>
    <n v="25000000"/>
    <n v="22000000"/>
    <n v="3.94"/>
    <s v="신용"/>
    <n v="0"/>
  </r>
  <r>
    <s v="수도권영업본부"/>
    <x v="14"/>
    <s v="아무개1554"/>
    <s v="7104-12347231"/>
    <s v="1121-021-001553"/>
    <x v="2"/>
    <n v="30000000"/>
    <n v="27000000"/>
    <n v="4.13"/>
    <s v="신용"/>
    <n v="0"/>
  </r>
  <r>
    <s v="수도권영업본부"/>
    <x v="14"/>
    <s v="아무개2151"/>
    <s v="7104-12347828"/>
    <s v="1121-021-002150"/>
    <x v="2"/>
    <n v="85000000"/>
    <n v="79000000"/>
    <n v="4.18"/>
    <s v="신용"/>
    <n v="0"/>
  </r>
  <r>
    <s v="수도권영업본부"/>
    <x v="14"/>
    <s v="아무개1055"/>
    <s v="7104-12346732"/>
    <s v="1121-021-001054"/>
    <x v="2"/>
    <n v="55000000"/>
    <n v="50000000"/>
    <n v="4.42"/>
    <s v="신용"/>
    <n v="0"/>
  </r>
  <r>
    <s v="수도권영업본부"/>
    <x v="14"/>
    <s v="아무개1652"/>
    <s v="7104-12347329"/>
    <s v="1121-021-001651"/>
    <x v="2"/>
    <n v="15000000"/>
    <n v="9000000"/>
    <n v="4.47"/>
    <s v="신용"/>
    <n v="0"/>
  </r>
  <r>
    <s v="수도권영업본부"/>
    <x v="14"/>
    <s v="아무개564"/>
    <s v="7104-12346241"/>
    <s v="1121-021-000563"/>
    <x v="2"/>
    <n v="40000000"/>
    <n v="34000000"/>
    <n v="4.74"/>
    <s v="신용"/>
    <n v="0"/>
  </r>
  <r>
    <s v="수도권영업본부"/>
    <x v="14"/>
    <s v="아무개1168"/>
    <s v="7104-12346845"/>
    <s v="1121-021-001167"/>
    <x v="2"/>
    <n v="60000000"/>
    <n v="55000000"/>
    <n v="2.8"/>
    <s v="신용"/>
    <n v="0"/>
  </r>
  <r>
    <s v="수도권영업본부"/>
    <x v="14"/>
    <s v="아무개1328"/>
    <s v="7104-12347005"/>
    <s v="1121-021-001327"/>
    <x v="2"/>
    <n v="20000000"/>
    <n v="17000000"/>
    <n v="3.35"/>
    <s v="신용"/>
    <n v="0"/>
  </r>
  <r>
    <s v="수도권영업본부"/>
    <x v="14"/>
    <s v="아무개1955"/>
    <s v="7104-12347632"/>
    <s v="1121-021-001954"/>
    <x v="2"/>
    <n v="20000000"/>
    <n v="17000000"/>
    <n v="3.5"/>
    <s v="신용"/>
    <n v="0"/>
  </r>
  <r>
    <s v="수도권영업본부"/>
    <x v="14"/>
    <s v="아무개362"/>
    <s v="7104-12346039"/>
    <s v="1121-021-000361"/>
    <x v="2"/>
    <n v="100000000"/>
    <n v="95000000"/>
    <n v="4.04"/>
    <s v="신용"/>
    <n v="0"/>
  </r>
  <r>
    <s v="수도권영업본부"/>
    <x v="14"/>
    <s v="아무개1571"/>
    <s v="7104-12347248"/>
    <s v="1121-021-001570"/>
    <x v="2"/>
    <n v="40000000"/>
    <n v="35000000"/>
    <n v="4.1900000000000004"/>
    <s v="신용"/>
    <n v="0"/>
  </r>
  <r>
    <s v="수도권영업본부"/>
    <x v="14"/>
    <s v="아무개1757"/>
    <s v="7104-12347434"/>
    <s v="1121-021-001756"/>
    <x v="2"/>
    <n v="60000000"/>
    <n v="54000000"/>
    <n v="2.82"/>
    <s v="신용"/>
    <n v="0"/>
  </r>
  <r>
    <s v="수도권영업본부"/>
    <x v="14"/>
    <s v="아무개1783"/>
    <s v="7104-12347460"/>
    <s v="1121-021-001782"/>
    <x v="2"/>
    <n v="25000000"/>
    <n v="22000000"/>
    <n v="2.91"/>
    <s v="신용"/>
    <n v="0"/>
  </r>
  <r>
    <s v="수도권영업본부"/>
    <x v="14"/>
    <s v="아무개695"/>
    <s v="7104-12346372"/>
    <s v="1121-021-000694"/>
    <x v="2"/>
    <n v="50000000"/>
    <n v="47000000"/>
    <n v="3.18"/>
    <s v="신용"/>
    <n v="0"/>
  </r>
  <r>
    <s v="수도권영업본부"/>
    <x v="14"/>
    <s v="아무개1885"/>
    <s v="7104-12347562"/>
    <s v="1121-021-001884"/>
    <x v="2"/>
    <n v="85000000"/>
    <n v="82000000"/>
    <n v="3.26"/>
    <s v="신용"/>
    <n v="0"/>
  </r>
  <r>
    <s v="수도권영업본부"/>
    <x v="14"/>
    <s v="아무개1386"/>
    <s v="7104-12347063"/>
    <s v="1121-021-001385"/>
    <x v="2"/>
    <n v="15000000"/>
    <n v="12000000"/>
    <n v="3.55"/>
    <s v="신용"/>
    <n v="0"/>
  </r>
  <r>
    <s v="수도권영업본부"/>
    <x v="14"/>
    <s v="아무개823"/>
    <s v="7104-12346500"/>
    <s v="1121-021-000822"/>
    <x v="2"/>
    <n v="75000000"/>
    <n v="70000000"/>
    <n v="3.62"/>
    <s v="신용"/>
    <n v="0"/>
  </r>
  <r>
    <s v="수도권영업본부"/>
    <x v="14"/>
    <s v="아무개318"/>
    <s v="7104-12345995"/>
    <s v="1121-021-000317"/>
    <x v="2"/>
    <n v="35000000"/>
    <n v="30000000"/>
    <n v="3.89"/>
    <s v="신용"/>
    <n v="0"/>
  </r>
  <r>
    <s v="수도권영업본부"/>
    <x v="14"/>
    <s v="아무개2096"/>
    <s v="7104-12347773"/>
    <s v="1121-021-002095"/>
    <x v="2"/>
    <n v="75000000"/>
    <n v="69000000"/>
    <n v="3.99"/>
    <s v="신용"/>
    <n v="0"/>
  </r>
  <r>
    <s v="수도권영업본부"/>
    <x v="14"/>
    <s v="아무개1591"/>
    <s v="7104-12347268"/>
    <s v="1121-021-001590"/>
    <x v="2"/>
    <n v="35000000"/>
    <n v="29000000"/>
    <n v="4.26"/>
    <s v="신용"/>
    <n v="0"/>
  </r>
  <r>
    <s v="수도권영업본부"/>
    <x v="14"/>
    <s v="아무개1623"/>
    <s v="7104-12347300"/>
    <s v="1121-021-001622"/>
    <x v="2"/>
    <n v="65000000"/>
    <n v="60000000"/>
    <n v="4.37"/>
    <s v="신용"/>
    <n v="0"/>
  </r>
  <r>
    <s v="수도권영업본부"/>
    <x v="14"/>
    <s v="아무개567"/>
    <s v="7104-12346244"/>
    <s v="1121-021-000566"/>
    <x v="2"/>
    <n v="25000000"/>
    <n v="19000000"/>
    <n v="4.75"/>
    <s v="신용"/>
    <n v="0"/>
  </r>
  <r>
    <s v="수도권영업본부"/>
    <x v="14"/>
    <s v="아무개1775"/>
    <s v="7104-12347452"/>
    <s v="1121-021-001774"/>
    <x v="2"/>
    <n v="65000000"/>
    <n v="62000000"/>
    <n v="2.88"/>
    <s v="신용"/>
    <n v="0"/>
  </r>
  <r>
    <s v="수도권영업본부"/>
    <x v="14"/>
    <s v="아무개1935"/>
    <s v="7104-12347612"/>
    <s v="1121-021-001934"/>
    <x v="2"/>
    <n v="25000000"/>
    <n v="19000000"/>
    <n v="3.43"/>
    <s v="신용"/>
    <n v="0"/>
  </r>
  <r>
    <s v="수도권영업본부"/>
    <x v="14"/>
    <s v="아무개1404"/>
    <s v="7104-12347081"/>
    <s v="1121-021-001403"/>
    <x v="2"/>
    <n v="20000000"/>
    <n v="15000000"/>
    <n v="3.61"/>
    <s v="신용"/>
    <n v="0"/>
  </r>
  <r>
    <s v="수도권영업본부"/>
    <x v="14"/>
    <s v="아무개406"/>
    <s v="7104-12346083"/>
    <s v="1121-021-000405"/>
    <x v="2"/>
    <n v="70000000"/>
    <n v="67000000"/>
    <n v="4.1900000000000004"/>
    <s v="신용"/>
    <n v="0"/>
  </r>
  <r>
    <s v="수도권영업본부"/>
    <x v="14"/>
    <s v="아무개470"/>
    <s v="7104-12346147"/>
    <s v="1121-021-000469"/>
    <x v="2"/>
    <n v="35000000"/>
    <n v="32000000"/>
    <n v="4.41"/>
    <s v="신용"/>
    <n v="0"/>
  </r>
  <r>
    <s v="수도권영업본부"/>
    <x v="14"/>
    <s v="아무개77"/>
    <s v="7104-12345754"/>
    <s v="1121-021-000076"/>
    <x v="2"/>
    <n v="100000000"/>
    <n v="95000000"/>
    <n v="3.06"/>
    <s v="신용"/>
    <n v="0"/>
  </r>
  <r>
    <s v="수도권영업본부"/>
    <x v="14"/>
    <s v="아무개704"/>
    <s v="7104-12346381"/>
    <s v="1121-021-000703"/>
    <x v="2"/>
    <n v="100000000"/>
    <n v="95000000"/>
    <n v="3.21"/>
    <s v="신용"/>
    <n v="0"/>
  </r>
  <r>
    <s v="수도권영업본부"/>
    <x v="14"/>
    <s v="아무개864"/>
    <s v="7104-12346541"/>
    <s v="1121-021-000863"/>
    <x v="2"/>
    <n v="60000000"/>
    <n v="57000000"/>
    <n v="3.76"/>
    <s v="신용"/>
    <n v="0"/>
  </r>
  <r>
    <s v="수도권영업본부"/>
    <x v="14"/>
    <s v="아무개2073"/>
    <s v="7104-12347750"/>
    <s v="1121-021-002072"/>
    <x v="2"/>
    <n v="95000000"/>
    <n v="90000000"/>
    <n v="3.91"/>
    <s v="신용"/>
    <n v="0"/>
  </r>
  <r>
    <s v="수도권영업본부"/>
    <x v="14"/>
    <s v="아무개1075"/>
    <s v="7104-12346752"/>
    <s v="1121-021-001074"/>
    <x v="2"/>
    <n v="50000000"/>
    <n v="44000000"/>
    <n v="4.49"/>
    <s v="신용"/>
    <n v="0"/>
  </r>
  <r>
    <s v="수도권영업본부"/>
    <x v="14"/>
    <s v="아무개1139"/>
    <s v="7104-12346816"/>
    <s v="1121-021-001138"/>
    <x v="2"/>
    <n v="15000000"/>
    <n v="9000000"/>
    <n v="4.71"/>
    <s v="신용"/>
    <n v="0"/>
  </r>
  <r>
    <s v="수도권영업본부"/>
    <x v="14"/>
    <s v="아무개147"/>
    <s v="7104-12345824"/>
    <s v="1121-021-000146"/>
    <x v="2"/>
    <n v="35000000"/>
    <n v="30000000"/>
    <n v="3.3"/>
    <s v="신용"/>
    <n v="0"/>
  </r>
  <r>
    <s v="수도권영업본부"/>
    <x v="14"/>
    <s v="아무개774"/>
    <s v="7104-12346451"/>
    <s v="1121-021-000773"/>
    <x v="2"/>
    <n v="35000000"/>
    <n v="30000000"/>
    <n v="3.45"/>
    <s v="신용"/>
    <n v="0"/>
  </r>
  <r>
    <s v="수도권영업본부"/>
    <x v="14"/>
    <s v="아무개1996"/>
    <s v="7104-12347673"/>
    <s v="1121-021-001995"/>
    <x v="2"/>
    <n v="100000000"/>
    <n v="97000000"/>
    <n v="3.64"/>
    <s v="신용"/>
    <n v="0"/>
  </r>
  <r>
    <s v="수도권영업본부"/>
    <x v="14"/>
    <s v="아무개1465"/>
    <s v="7104-12347142"/>
    <s v="1121-021-001464"/>
    <x v="2"/>
    <n v="95000000"/>
    <n v="89000000"/>
    <n v="3.82"/>
    <s v="신용"/>
    <n v="0"/>
  </r>
  <r>
    <s v="수도권영업본부"/>
    <x v="14"/>
    <s v="아무개1612"/>
    <s v="7104-12347289"/>
    <s v="1121-021-001611"/>
    <x v="2"/>
    <n v="25000000"/>
    <n v="22000000"/>
    <n v="4.33"/>
    <s v="신용"/>
    <n v="0"/>
  </r>
  <r>
    <s v="수도권영업본부"/>
    <x v="14"/>
    <s v="아무개1676"/>
    <s v="7104-12347353"/>
    <s v="1121-021-001675"/>
    <x v="2"/>
    <n v="85000000"/>
    <n v="80000000"/>
    <n v="4.55"/>
    <s v="신용"/>
    <n v="0"/>
  </r>
  <r>
    <s v="수도권영업본부"/>
    <x v="14"/>
    <s v="아무개582"/>
    <s v="7104-12346259"/>
    <s v="1121-021-000581"/>
    <x v="2"/>
    <n v="45000000"/>
    <n v="42000000"/>
    <n v="4.8"/>
    <s v="신용"/>
    <n v="0"/>
  </r>
  <r>
    <s v="수도권영업본부"/>
    <x v="14"/>
    <s v="아무개3538"/>
    <s v="7104-01235922"/>
    <s v="1130-021-001356"/>
    <x v="3"/>
    <n v="280000000"/>
    <n v="54800000"/>
    <n v="3.9799999999999791"/>
    <s v="APT"/>
    <n v="280000000"/>
  </r>
  <r>
    <s v="수도권영업본부"/>
    <x v="14"/>
    <s v="아무개2836"/>
    <s v="7104-01235220"/>
    <s v="1130-021-000654"/>
    <x v="3"/>
    <n v="260000000"/>
    <n v="102000000"/>
    <n v="3.9799999999999791"/>
    <s v="APT"/>
    <n v="260000000"/>
  </r>
  <r>
    <s v="수도권영업본부"/>
    <x v="14"/>
    <s v="아무개3616"/>
    <s v="7104-01236000"/>
    <s v="1130-021-001434"/>
    <x v="3"/>
    <n v="240000000"/>
    <n v="94800000"/>
    <n v="3.9799999999999791"/>
    <s v="APT"/>
    <n v="240000000"/>
  </r>
  <r>
    <s v="수도권영업본부"/>
    <x v="14"/>
    <s v="아무개3662"/>
    <s v="7104-01236046"/>
    <s v="1130-021-001480"/>
    <x v="3"/>
    <n v="240000000"/>
    <n v="210600000"/>
    <n v="3.8599999999999817"/>
    <s v="APT"/>
    <n v="240000000"/>
  </r>
  <r>
    <s v="수도권영업본부"/>
    <x v="14"/>
    <s v="아무개3434"/>
    <s v="7104-01235818"/>
    <s v="1130-021-001252"/>
    <x v="3"/>
    <n v="240000000"/>
    <n v="117000000"/>
    <n v="3.8199999999999825"/>
    <s v="APT"/>
    <n v="240000000"/>
  </r>
  <r>
    <s v="수도권영업본부"/>
    <x v="14"/>
    <s v="아무개4130"/>
    <s v="7104-01236514"/>
    <s v="1130-021-001948"/>
    <x v="3"/>
    <n v="220000000"/>
    <n v="151900000"/>
    <n v="3.8199999999999825"/>
    <s v="APT"/>
    <n v="220000000"/>
  </r>
  <r>
    <s v="수도권영업본부"/>
    <x v="14"/>
    <s v="아무개3902"/>
    <s v="7104-01236286"/>
    <s v="1130-021-001720"/>
    <x v="3"/>
    <n v="220000000"/>
    <n v="65100000"/>
    <n v="3.7799999999999834"/>
    <s v="APT"/>
    <n v="220000000"/>
  </r>
  <r>
    <s v="수도권영업본부"/>
    <x v="14"/>
    <s v="아무개2284"/>
    <s v="7104-01234668"/>
    <s v="1130-021-000102"/>
    <x v="3"/>
    <n v="280000000"/>
    <n v="191800000"/>
    <n v="3.7599999999999838"/>
    <s v="APT"/>
    <n v="280000000"/>
  </r>
  <r>
    <s v="수도권영업본부"/>
    <x v="14"/>
    <s v="아무개2362"/>
    <s v="7104-01234746"/>
    <s v="1130-021-000180"/>
    <x v="3"/>
    <n v="240000000"/>
    <n v="213300000"/>
    <n v="3.7599999999999838"/>
    <s v="APT"/>
    <n v="240000000"/>
  </r>
  <r>
    <s v="수도권영업본부"/>
    <x v="14"/>
    <s v="아무개4260"/>
    <s v="7104-01236644"/>
    <s v="1130-021-002078"/>
    <x v="3"/>
    <n v="280000000"/>
    <n v="137500000"/>
    <n v="3.7399999999999842"/>
    <s v="APT"/>
    <n v="280000000"/>
  </r>
  <r>
    <s v="수도권영업본부"/>
    <x v="14"/>
    <s v="아무개3558"/>
    <s v="7104-01235942"/>
    <s v="1130-021-001376"/>
    <x v="3"/>
    <n v="260000000"/>
    <n v="154200000"/>
    <n v="3.7299999999999844"/>
    <s v="APT"/>
    <n v="260000000"/>
  </r>
  <r>
    <s v="수도권영업본부"/>
    <x v="14"/>
    <s v="아무개4032"/>
    <s v="7104-01236416"/>
    <s v="1130-021-001850"/>
    <x v="3"/>
    <n v="280000000"/>
    <n v="27500000"/>
    <n v="3.6999999999999851"/>
    <s v="APT"/>
    <n v="280000000"/>
  </r>
  <r>
    <s v="수도권영업본부"/>
    <x v="14"/>
    <s v="아무개3330"/>
    <s v="7104-01235714"/>
    <s v="1130-021-001148"/>
    <x v="3"/>
    <n v="260000000"/>
    <n v="51400000"/>
    <n v="3.6899999999999853"/>
    <s v="APT"/>
    <n v="260000000"/>
  </r>
  <r>
    <s v="수도권영업본부"/>
    <x v="14"/>
    <s v="아무개2648"/>
    <s v="7104-01235032"/>
    <s v="1130-021-000466"/>
    <x v="3"/>
    <n v="220000000"/>
    <n v="173600000"/>
    <n v="3.5599999999999881"/>
    <s v="APT"/>
    <n v="220000000"/>
  </r>
  <r>
    <s v="수도권영업본부"/>
    <x v="14"/>
    <s v="아무개3168"/>
    <s v="7104-01235552"/>
    <s v="1130-021-000986"/>
    <x v="3"/>
    <n v="240000000"/>
    <n v="189600000"/>
    <n v="3.5199999999999889"/>
    <s v="APT"/>
    <n v="240000000"/>
  </r>
  <r>
    <s v="수도권영업본부"/>
    <x v="14"/>
    <s v="아무개2420"/>
    <s v="7104-01234804"/>
    <s v="1130-021-000238"/>
    <x v="3"/>
    <n v="220000000"/>
    <n v="86800000"/>
    <n v="3.5199999999999889"/>
    <s v="APT"/>
    <n v="220000000"/>
  </r>
  <r>
    <s v="수도권영업본부"/>
    <x v="14"/>
    <s v="아무개2778"/>
    <s v="7104-01235162"/>
    <s v="1130-021-000596"/>
    <x v="3"/>
    <n v="280000000"/>
    <n v="165000000"/>
    <n v="3.4799999999999898"/>
    <s v="APT"/>
    <n v="280000000"/>
  </r>
  <r>
    <s v="수도권영업본부"/>
    <x v="14"/>
    <s v="아무개2940"/>
    <s v="7104-01235324"/>
    <s v="1130-021-000758"/>
    <x v="3"/>
    <n v="240000000"/>
    <n v="213300000"/>
    <n v="3.4799999999999898"/>
    <s v="APT"/>
    <n v="240000000"/>
  </r>
  <r>
    <s v="수도권영업본부"/>
    <x v="14"/>
    <s v="아무개4156"/>
    <s v="7104-01236540"/>
    <s v="1130-021-001974"/>
    <x v="3"/>
    <n v="240000000"/>
    <n v="188000000"/>
    <n v="3.4499999999999904"/>
    <s v="APT"/>
    <n v="240000000"/>
  </r>
  <r>
    <s v="수도권영업본부"/>
    <x v="14"/>
    <s v="아무개2550"/>
    <s v="7104-01234934"/>
    <s v="1130-021-000368"/>
    <x v="3"/>
    <n v="280000000"/>
    <n v="55000000"/>
    <n v="3.4399999999999906"/>
    <s v="APT"/>
    <n v="280000000"/>
  </r>
  <r>
    <s v="수도권영업본부"/>
    <x v="14"/>
    <s v="아무개4052"/>
    <s v="7104-01236436"/>
    <s v="1130-021-001870"/>
    <x v="3"/>
    <n v="260000000"/>
    <n v="101600000"/>
    <n v="3.4399999999999906"/>
    <s v="APT"/>
    <n v="260000000"/>
  </r>
  <r>
    <s v="수도권영업본부"/>
    <x v="14"/>
    <s v="아무개3350"/>
    <s v="7104-01235734"/>
    <s v="1130-021-001168"/>
    <x v="3"/>
    <n v="240000000"/>
    <n v="141000000"/>
    <n v="3.4399999999999906"/>
    <s v="APT"/>
    <n v="240000000"/>
  </r>
  <r>
    <s v="수도권영업본부"/>
    <x v="14"/>
    <s v="아무개3928"/>
    <s v="7104-01236312"/>
    <s v="1130-021-001746"/>
    <x v="3"/>
    <n v="240000000"/>
    <n v="211500000"/>
    <n v="3.4099999999999913"/>
    <s v="APT"/>
    <n v="240000000"/>
  </r>
  <r>
    <s v="수도권영업본부"/>
    <x v="14"/>
    <s v="아무개3824"/>
    <s v="7104-01236208"/>
    <s v="1130-021-001642"/>
    <x v="3"/>
    <n v="260000000"/>
    <n v="228600000"/>
    <n v="3.3999999999999915"/>
    <s v="APT"/>
    <n v="260000000"/>
  </r>
  <r>
    <s v="수도권영업본부"/>
    <x v="14"/>
    <s v="아무개3122"/>
    <s v="7104-01235506"/>
    <s v="1130-021-000940"/>
    <x v="3"/>
    <n v="240000000"/>
    <n v="47000000"/>
    <n v="3.3999999999999915"/>
    <s v="APT"/>
    <n v="240000000"/>
  </r>
  <r>
    <s v="수도권영업본부"/>
    <x v="14"/>
    <s v="아무개3142"/>
    <s v="7104-01235526"/>
    <s v="1130-021-000960"/>
    <x v="3"/>
    <n v="220000000"/>
    <n v="21400000"/>
    <n v="3.3899999999999917"/>
    <s v="APT"/>
    <n v="220000000"/>
  </r>
  <r>
    <s v="수도권영업본부"/>
    <x v="14"/>
    <s v="아무개2914"/>
    <s v="7104-01235298"/>
    <s v="1130-021-000732"/>
    <x v="3"/>
    <n v="220000000"/>
    <n v="128400000"/>
    <n v="3.3499999999999925"/>
    <s v="APT"/>
    <n v="220000000"/>
  </r>
  <r>
    <s v="수도권영업본부"/>
    <x v="14"/>
    <s v="아무개4110"/>
    <s v="7104-01236494"/>
    <s v="1130-021-001928"/>
    <x v="3"/>
    <n v="240000000"/>
    <n v="46800000"/>
    <n v="3.3099999999999934"/>
    <s v="APT"/>
    <n v="240000000"/>
  </r>
  <r>
    <s v="수도권영업본부"/>
    <x v="14"/>
    <s v="아무개3272"/>
    <s v="7104-01235656"/>
    <s v="1130-021-001090"/>
    <x v="3"/>
    <n v="280000000"/>
    <n v="110800000"/>
    <n v="3.1899999999999959"/>
    <s v="APT"/>
    <n v="280000000"/>
  </r>
  <r>
    <s v="수도권영업본부"/>
    <x v="14"/>
    <s v="아무개2674"/>
    <s v="7104-01235058"/>
    <s v="1130-021-000492"/>
    <x v="3"/>
    <n v="240000000"/>
    <n v="164500000"/>
    <n v="3.1899999999999959"/>
    <s v="APT"/>
    <n v="240000000"/>
  </r>
  <r>
    <s v="수도권영업본부"/>
    <x v="14"/>
    <s v="아무개2570"/>
    <s v="7104-01234954"/>
    <s v="1130-021-000388"/>
    <x v="3"/>
    <n v="260000000"/>
    <n v="127000000"/>
    <n v="3.1799999999999962"/>
    <s v="APT"/>
    <n v="260000000"/>
  </r>
  <r>
    <s v="수도권영업본부"/>
    <x v="14"/>
    <s v="아무개3044"/>
    <s v="7104-01235428"/>
    <s v="1130-021-000862"/>
    <x v="3"/>
    <n v="280000000"/>
    <n v="249300000"/>
    <n v="3.1499999999999968"/>
    <s v="APT"/>
    <n v="280000000"/>
  </r>
  <r>
    <s v="수도권영업본부"/>
    <x v="14"/>
    <s v="아무개2446"/>
    <s v="7104-01234830"/>
    <s v="1130-021-000264"/>
    <x v="3"/>
    <n v="240000000"/>
    <n v="188000000"/>
    <n v="3.1499999999999968"/>
    <s v="APT"/>
    <n v="240000000"/>
  </r>
  <r>
    <s v="수도권영업본부"/>
    <x v="14"/>
    <s v="아무개2342"/>
    <s v="7104-01234726"/>
    <s v="1130-021-000160"/>
    <x v="3"/>
    <n v="260000000"/>
    <n v="25400000"/>
    <n v="3.139999999999997"/>
    <s v="APT"/>
    <n v="260000000"/>
  </r>
  <r>
    <s v="수도권영업본부"/>
    <x v="14"/>
    <s v="아무개3636"/>
    <s v="7104-01236020"/>
    <s v="1130-021-001454"/>
    <x v="3"/>
    <n v="220000000"/>
    <n v="193500000"/>
    <n v="3.1099999999999977"/>
    <s v="APT"/>
    <n v="220000000"/>
  </r>
  <r>
    <s v="수도권영업본부"/>
    <x v="14"/>
    <s v="아무개2856"/>
    <s v="7104-01235240"/>
    <s v="1130-021-000674"/>
    <x v="3"/>
    <n v="240000000"/>
    <n v="163800000"/>
    <n v="3.0899999999999981"/>
    <s v="APT"/>
    <n v="240000000"/>
  </r>
  <r>
    <s v="수도권영업본부"/>
    <x v="14"/>
    <s v="아무개3408"/>
    <s v="7104-01235792"/>
    <s v="1130-021-001226"/>
    <x v="3"/>
    <n v="220000000"/>
    <n v="107500000"/>
    <n v="3.0699999999999985"/>
    <s v="APT"/>
    <n v="220000000"/>
  </r>
  <r>
    <s v="수도권영업본부"/>
    <x v="14"/>
    <s v="아무개2628"/>
    <s v="7104-01235012"/>
    <s v="1130-021-000446"/>
    <x v="3"/>
    <n v="240000000"/>
    <n v="70200000"/>
    <n v="3.0499999999999989"/>
    <s v="APT"/>
    <n v="240000000"/>
  </r>
  <r>
    <s v="수도권영업본부"/>
    <x v="14"/>
    <s v="아무개3766"/>
    <s v="7104-01236150"/>
    <s v="1130-021-001584"/>
    <x v="3"/>
    <n v="280000000"/>
    <n v="164400000"/>
    <n v="3.0199999999999996"/>
    <s v="APT"/>
    <n v="280000000"/>
  </r>
  <r>
    <s v="수도권영업본부"/>
    <x v="14"/>
    <s v="아무개3064"/>
    <s v="7104-01235448"/>
    <s v="1130-021-000882"/>
    <x v="3"/>
    <n v="260000000"/>
    <n v="204000000"/>
    <n v="3.0199999999999996"/>
    <s v="APT"/>
    <n v="260000000"/>
  </r>
  <r>
    <s v="수도권영업본부"/>
    <x v="14"/>
    <s v="아무개3844"/>
    <s v="7104-01236228"/>
    <s v="1130-021-001662"/>
    <x v="3"/>
    <n v="240000000"/>
    <n v="189600000"/>
    <n v="3.0199999999999996"/>
    <s v="APT"/>
    <n v="240000000"/>
  </r>
  <r>
    <s v="수도권영업본부"/>
    <x v="14"/>
    <s v="아무개3714"/>
    <s v="7104-01236098"/>
    <s v="1130-021-001532"/>
    <x v="4"/>
    <n v="180000000"/>
    <n v="17400000"/>
    <n v="4.1999999999999851"/>
    <s v="기타주택"/>
    <n v="180000000"/>
  </r>
  <r>
    <s v="수도권영업본부"/>
    <x v="14"/>
    <s v="아무개3486"/>
    <s v="7104-01235870"/>
    <s v="1130-021-001304"/>
    <x v="4"/>
    <n v="180000000"/>
    <n v="104400000"/>
    <n v="4.1599999999999859"/>
    <s v="기타주택"/>
    <n v="180000000"/>
  </r>
  <r>
    <s v="수도권영업본부"/>
    <x v="14"/>
    <s v="아무개3220"/>
    <s v="7104-01235604"/>
    <s v="1130-021-001038"/>
    <x v="4"/>
    <n v="180000000"/>
    <n v="53100000"/>
    <n v="4.1499999999999861"/>
    <s v="기타주택"/>
    <n v="180000000"/>
  </r>
  <r>
    <s v="수도권영업본부"/>
    <x v="14"/>
    <s v="아무개2752"/>
    <s v="7104-01235136"/>
    <s v="1130-021-000570"/>
    <x v="4"/>
    <n v="120000000"/>
    <n v="102600000"/>
    <n v="4.1499999999999861"/>
    <s v="기타주택"/>
    <n v="120000000"/>
  </r>
  <r>
    <s v="수도권영업본부"/>
    <x v="14"/>
    <s v="아무개2992"/>
    <s v="7104-01235376"/>
    <s v="1130-021-000810"/>
    <x v="4"/>
    <n v="180000000"/>
    <n v="141600000"/>
    <n v="4.109999999999987"/>
    <s v="기타주택"/>
    <n v="180000000"/>
  </r>
  <r>
    <s v="수도권영업본부"/>
    <x v="14"/>
    <s v="아무개2524"/>
    <s v="7104-01234908"/>
    <s v="1130-021-000342"/>
    <x v="4"/>
    <n v="120000000"/>
    <n v="57000000"/>
    <n v="4.109999999999987"/>
    <s v="기타주택"/>
    <n v="120000000"/>
  </r>
  <r>
    <s v="수도권영업본부"/>
    <x v="14"/>
    <s v="아무개2258"/>
    <s v="7104-01234642"/>
    <s v="1130-021-000076"/>
    <x v="4"/>
    <n v="120000000"/>
    <n v="70200000"/>
    <n v="4.0299999999999887"/>
    <s v="기타주택"/>
    <n v="120000000"/>
  </r>
  <r>
    <s v="수도권영업본부"/>
    <x v="14"/>
    <s v="아무개2934"/>
    <s v="7104-01235318"/>
    <s v="1130-021-000752"/>
    <x v="4"/>
    <n v="200000000"/>
    <n v="19700000"/>
    <n v="3.9999999999999893"/>
    <s v="기타주택"/>
    <n v="200000000"/>
  </r>
  <r>
    <s v="수도권영업본부"/>
    <x v="14"/>
    <s v="아무개2726"/>
    <s v="7104-01235110"/>
    <s v="1130-021-000544"/>
    <x v="4"/>
    <n v="180000000"/>
    <n v="17500000"/>
    <n v="3.9999999999999893"/>
    <s v="기타주택"/>
    <n v="180000000"/>
  </r>
  <r>
    <s v="수도권영업본부"/>
    <x v="14"/>
    <s v="아무개2706"/>
    <s v="7104-01235090"/>
    <s v="1130-021-000524"/>
    <x v="4"/>
    <n v="200000000"/>
    <n v="118200000"/>
    <n v="3.9599999999999902"/>
    <s v="기타주택"/>
    <n v="200000000"/>
  </r>
  <r>
    <s v="수도권영업본부"/>
    <x v="14"/>
    <s v="아무개2498"/>
    <s v="7104-01234882"/>
    <s v="1130-021-000316"/>
    <x v="4"/>
    <n v="180000000"/>
    <n v="105000000"/>
    <n v="3.9599999999999902"/>
    <s v="기타주택"/>
    <n v="180000000"/>
  </r>
  <r>
    <s v="수도권영업본부"/>
    <x v="14"/>
    <s v="아무개2232"/>
    <s v="7104-01234616"/>
    <s v="1130-021-000050"/>
    <x v="4"/>
    <n v="180000000"/>
    <n v="34800000"/>
    <n v="3.9399999999999906"/>
    <s v="기타주택"/>
    <n v="180000000"/>
  </r>
  <r>
    <s v="수도권영업본부"/>
    <x v="14"/>
    <s v="아무개4214"/>
    <s v="7104-01236598"/>
    <s v="1130-021-002032"/>
    <x v="4"/>
    <n v="180000000"/>
    <n v="122500000"/>
    <n v="3.919999999999991"/>
    <s v="기타주택"/>
    <n v="180000000"/>
  </r>
  <r>
    <s v="수도권영업본부"/>
    <x v="14"/>
    <s v="아무개3948"/>
    <s v="7104-01236332"/>
    <s v="1130-021-001766"/>
    <x v="4"/>
    <n v="180000000"/>
    <n v="156600000"/>
    <n v="3.8999999999999915"/>
    <s v="기타주택"/>
    <n v="180000000"/>
  </r>
  <r>
    <s v="수도권영업본부"/>
    <x v="14"/>
    <s v="아무개3246"/>
    <s v="7104-01235630"/>
    <s v="1130-021-001064"/>
    <x v="4"/>
    <n v="120000000"/>
    <n v="69000000"/>
    <n v="3.8699999999999921"/>
    <s v="기타주택"/>
    <n v="120000000"/>
  </r>
  <r>
    <s v="수도권영업본부"/>
    <x v="14"/>
    <s v="아무개3720"/>
    <s v="7104-01236104"/>
    <s v="1130-021-001538"/>
    <x v="4"/>
    <n v="180000000"/>
    <n v="87000000"/>
    <n v="3.8599999999999923"/>
    <s v="기타주택"/>
    <n v="180000000"/>
  </r>
  <r>
    <s v="수도권영업본부"/>
    <x v="14"/>
    <s v="아무개3454"/>
    <s v="7104-01235838"/>
    <s v="1130-021-001272"/>
    <x v="4"/>
    <n v="180000000"/>
    <n v="141600000"/>
    <n v="3.8599999999999923"/>
    <s v="기타주택"/>
    <n v="180000000"/>
  </r>
  <r>
    <s v="수도권영업본부"/>
    <x v="14"/>
    <s v="아무개3922"/>
    <s v="7104-01236306"/>
    <s v="1130-021-001740"/>
    <x v="4"/>
    <n v="200000000"/>
    <n v="39000000"/>
    <n v="3.8399999999999928"/>
    <s v="기타주택"/>
    <n v="200000000"/>
  </r>
  <r>
    <s v="수도권영업본부"/>
    <x v="14"/>
    <s v="아무개3018"/>
    <s v="7104-01235402"/>
    <s v="1130-021-000836"/>
    <x v="4"/>
    <n v="120000000"/>
    <n v="80500000"/>
    <n v="3.829999999999993"/>
    <s v="기타주택"/>
    <n v="120000000"/>
  </r>
  <r>
    <s v="수도권영업본부"/>
    <x v="14"/>
    <s v="아무개3226"/>
    <s v="7104-01235610"/>
    <s v="1130-021-001044"/>
    <x v="4"/>
    <n v="180000000"/>
    <n v="159300000"/>
    <n v="3.8199999999999932"/>
    <s v="기타주택"/>
    <n v="180000000"/>
  </r>
  <r>
    <s v="수도권영업본부"/>
    <x v="14"/>
    <s v="아무개3694"/>
    <s v="7104-01236078"/>
    <s v="1130-021-001512"/>
    <x v="4"/>
    <n v="200000000"/>
    <n v="136500000"/>
    <n v="3.7999999999999936"/>
    <s v="기타주택"/>
    <n v="200000000"/>
  </r>
  <r>
    <s v="수도권영업본부"/>
    <x v="14"/>
    <s v="아무개4234"/>
    <s v="7104-01236618"/>
    <s v="1130-021-002052"/>
    <x v="4"/>
    <n v="120000000"/>
    <n v="57000000"/>
    <n v="3.7399999999999949"/>
    <s v="기타주택"/>
    <n v="120000000"/>
  </r>
  <r>
    <s v="수도권영업본부"/>
    <x v="14"/>
    <s v="아무개3428"/>
    <s v="7104-01235812"/>
    <s v="1130-021-001246"/>
    <x v="4"/>
    <n v="200000000"/>
    <n v="155200000"/>
    <n v="3.7099999999999955"/>
    <s v="기타주택"/>
    <n v="200000000"/>
  </r>
  <r>
    <s v="수도권영업본부"/>
    <x v="14"/>
    <s v="아무개2960"/>
    <s v="7104-01235344"/>
    <s v="1130-021-000778"/>
    <x v="4"/>
    <n v="180000000"/>
    <n v="87500000"/>
    <n v="3.6999999999999957"/>
    <s v="기타주택"/>
    <n v="180000000"/>
  </r>
  <r>
    <s v="수도권영업본부"/>
    <x v="14"/>
    <s v="아무개4006"/>
    <s v="7104-01236390"/>
    <s v="1130-021-001824"/>
    <x v="4"/>
    <n v="120000000"/>
    <n v="68400000"/>
    <n v="3.6999999999999957"/>
    <s v="기타주택"/>
    <n v="120000000"/>
  </r>
  <r>
    <s v="수도권영업본부"/>
    <x v="14"/>
    <s v="아무개3200"/>
    <s v="7104-01235584"/>
    <s v="1130-021-001018"/>
    <x v="4"/>
    <n v="200000000"/>
    <n v="77600000"/>
    <n v="3.6699999999999964"/>
    <s v="기타주택"/>
    <n v="200000000"/>
  </r>
  <r>
    <s v="수도권영업본부"/>
    <x v="14"/>
    <s v="아무개2732"/>
    <s v="7104-01235116"/>
    <s v="1130-021-000550"/>
    <x v="4"/>
    <n v="180000000"/>
    <n v="105000000"/>
    <n v="3.6599999999999966"/>
    <s v="기타주택"/>
    <n v="180000000"/>
  </r>
  <r>
    <s v="수도권영업본부"/>
    <x v="14"/>
    <s v="아무개2466"/>
    <s v="7104-01234850"/>
    <s v="1130-021-000284"/>
    <x v="4"/>
    <n v="180000000"/>
    <n v="139200000"/>
    <n v="3.639999999999997"/>
    <s v="기타주택"/>
    <n v="180000000"/>
  </r>
  <r>
    <s v="수도권영업본부"/>
    <x v="14"/>
    <s v="아무개2238"/>
    <s v="7104-01234622"/>
    <s v="1130-021-000056"/>
    <x v="4"/>
    <n v="180000000"/>
    <n v="156600000"/>
    <n v="3.5999999999999979"/>
    <s v="기타주택"/>
    <n v="180000000"/>
  </r>
  <r>
    <s v="수도권영업본부"/>
    <x v="14"/>
    <s v="아무개2440"/>
    <s v="7104-01234824"/>
    <s v="1130-021-000258"/>
    <x v="4"/>
    <n v="200000000"/>
    <n v="58500000"/>
    <n v="3.5799999999999983"/>
    <s v="기타주택"/>
    <n v="200000000"/>
  </r>
  <r>
    <s v="수도권영업본부"/>
    <x v="14"/>
    <s v="아무개3740"/>
    <s v="7104-01236124"/>
    <s v="1130-021-001558"/>
    <x v="4"/>
    <n v="120000000"/>
    <n v="81900000"/>
    <n v="3.5799999999999983"/>
    <s v="기타주택"/>
    <n v="120000000"/>
  </r>
  <r>
    <s v="수도권영업본부"/>
    <x v="14"/>
    <s v="아무개4208"/>
    <s v="7104-01236592"/>
    <s v="1130-021-002026"/>
    <x v="4"/>
    <n v="180000000"/>
    <n v="157500000"/>
    <n v="3.5499999999999989"/>
    <s v="기타주택"/>
    <n v="180000000"/>
  </r>
  <r>
    <s v="수도권영업본부"/>
    <x v="14"/>
    <s v="아무개2212"/>
    <s v="7104-01234596"/>
    <s v="1130-021-000030"/>
    <x v="4"/>
    <n v="200000000"/>
    <n v="156000000"/>
    <n v="3.5399999999999991"/>
    <s v="기타주택"/>
    <n v="200000000"/>
  </r>
  <r>
    <s v="수도권영업본부"/>
    <x v="14"/>
    <s v="아무개3512"/>
    <s v="7104-01235896"/>
    <s v="1130-021-001330"/>
    <x v="4"/>
    <n v="120000000"/>
    <n v="93600000"/>
    <n v="3.5399999999999991"/>
    <s v="기타주택"/>
    <n v="120000000"/>
  </r>
  <r>
    <s v="수도권영업본부"/>
    <x v="14"/>
    <s v="아무개4188"/>
    <s v="7104-01236572"/>
    <s v="1130-021-002006"/>
    <x v="4"/>
    <n v="200000000"/>
    <n v="98500000"/>
    <n v="3.51"/>
    <s v="기타주택"/>
    <n v="200000000"/>
  </r>
  <r>
    <s v="수도권영업본부"/>
    <x v="14"/>
    <s v="아무개3980"/>
    <s v="7104-01236364"/>
    <s v="1130-021-001798"/>
    <x v="4"/>
    <n v="180000000"/>
    <n v="87500000"/>
    <n v="3.51"/>
    <s v="기타주택"/>
    <n v="180000000"/>
  </r>
  <r>
    <s v="수도권영업본부"/>
    <x v="14"/>
    <s v="아무개1227"/>
    <s v="7104-12346904"/>
    <s v="1121-021-001226"/>
    <x v="5"/>
    <n v="30000000"/>
    <n v="25000000"/>
    <n v="9.1999999999999993"/>
    <s v="신용"/>
    <n v="0"/>
  </r>
  <r>
    <s v="수도권영업본부"/>
    <x v="14"/>
    <s v="아무개369"/>
    <s v="7104-12346046"/>
    <s v="1121-021-000368"/>
    <x v="5"/>
    <n v="30000000"/>
    <n v="25000000"/>
    <n v="6.26"/>
    <s v="신용"/>
    <n v="0"/>
  </r>
  <r>
    <s v="수도권영업본부"/>
    <x v="14"/>
    <s v="아무개186"/>
    <s v="7104-12345863"/>
    <s v="1121-021-000185"/>
    <x v="5"/>
    <n v="30000000"/>
    <n v="27000000"/>
    <n v="5.63"/>
    <s v="신용"/>
    <n v="0"/>
  </r>
  <r>
    <s v="수도권영업본부"/>
    <x v="14"/>
    <s v="아무개679"/>
    <s v="7104-12346356"/>
    <s v="1121-021-000678"/>
    <x v="5"/>
    <n v="29000000"/>
    <n v="23000000"/>
    <n v="7.32"/>
    <s v="신용"/>
    <n v="0"/>
  </r>
  <r>
    <s v="수도권영업본부"/>
    <x v="14"/>
    <s v="아무개494"/>
    <s v="7104-12346171"/>
    <s v="1121-021-000493"/>
    <x v="5"/>
    <n v="29000000"/>
    <n v="24000000"/>
    <n v="6.69"/>
    <s v="신용"/>
    <n v="0"/>
  </r>
  <r>
    <s v="수도권영업본부"/>
    <x v="14"/>
    <s v="아무개1233"/>
    <s v="7104-12346910"/>
    <s v="1121-021-001232"/>
    <x v="5"/>
    <n v="28000000"/>
    <n v="23000000"/>
    <n v="9.2200000000000006"/>
    <s v="신용"/>
    <n v="0"/>
  </r>
  <r>
    <s v="수도권영업본부"/>
    <x v="14"/>
    <s v="아무개865"/>
    <s v="7104-12346542"/>
    <s v="1121-021-000864"/>
    <x v="5"/>
    <n v="28000000"/>
    <n v="25000000"/>
    <n v="7.96"/>
    <s v="신용"/>
    <n v="0"/>
  </r>
  <r>
    <s v="수도권영업본부"/>
    <x v="14"/>
    <s v="아무개191"/>
    <s v="7104-12345868"/>
    <s v="1121-021-000190"/>
    <x v="5"/>
    <n v="28000000"/>
    <n v="23000000"/>
    <n v="5.65"/>
    <s v="신용"/>
    <n v="0"/>
  </r>
  <r>
    <s v="수도권영업본부"/>
    <x v="14"/>
    <s v="아무개8"/>
    <s v="7104-12345685"/>
    <s v="1121-021-000007"/>
    <x v="5"/>
    <n v="28000000"/>
    <n v="25000000"/>
    <n v="5.0199999999999996"/>
    <s v="신용"/>
    <n v="0"/>
  </r>
  <r>
    <s v="수도권영업본부"/>
    <x v="14"/>
    <s v="아무개501"/>
    <s v="7104-12346178"/>
    <s v="1121-021-000500"/>
    <x v="5"/>
    <n v="27000000"/>
    <n v="21000000"/>
    <n v="6.71"/>
    <s v="신용"/>
    <n v="0"/>
  </r>
  <r>
    <s v="수도권영업본부"/>
    <x v="14"/>
    <s v="아무개316"/>
    <s v="7104-12345993"/>
    <s v="1121-021-000315"/>
    <x v="5"/>
    <n v="27000000"/>
    <n v="22000000"/>
    <n v="6.08"/>
    <s v="신용"/>
    <n v="0"/>
  </r>
  <r>
    <s v="수도권영업본부"/>
    <x v="14"/>
    <s v="아무개871"/>
    <s v="7104-12346548"/>
    <s v="1121-021-000870"/>
    <x v="5"/>
    <n v="26000000"/>
    <n v="23000000"/>
    <n v="7.98"/>
    <s v="신용"/>
    <n v="0"/>
  </r>
  <r>
    <s v="수도권영업본부"/>
    <x v="14"/>
    <s v="아무개626"/>
    <s v="7104-12346303"/>
    <s v="1121-021-000625"/>
    <x v="5"/>
    <n v="26000000"/>
    <n v="20000000"/>
    <n v="7.14"/>
    <s v="신용"/>
    <n v="0"/>
  </r>
  <r>
    <s v="수도권영업본부"/>
    <x v="14"/>
    <s v="아무개14"/>
    <s v="7104-12345691"/>
    <s v="1121-021-000013"/>
    <x v="5"/>
    <n v="26000000"/>
    <n v="23000000"/>
    <n v="5.04"/>
    <s v="신용"/>
    <n v="0"/>
  </r>
  <r>
    <s v="수도권영업본부"/>
    <x v="14"/>
    <s v="아무개1120"/>
    <s v="7104-12346797"/>
    <s v="1121-021-001119"/>
    <x v="5"/>
    <n v="25000000"/>
    <n v="20000000"/>
    <n v="8.83"/>
    <s v="신용"/>
    <n v="0"/>
  </r>
  <r>
    <s v="수도권영업본부"/>
    <x v="14"/>
    <s v="아무개322"/>
    <s v="7104-12345999"/>
    <s v="1121-021-000321"/>
    <x v="5"/>
    <n v="25000000"/>
    <n v="20000000"/>
    <n v="6.1"/>
    <s v="신용"/>
    <n v="0"/>
  </r>
  <r>
    <s v="수도권영업본부"/>
    <x v="14"/>
    <s v="아무개139"/>
    <s v="7104-12345816"/>
    <s v="1121-021-000138"/>
    <x v="5"/>
    <n v="25000000"/>
    <n v="20000000"/>
    <n v="5.47"/>
    <s v="신용"/>
    <n v="0"/>
  </r>
  <r>
    <s v="수도권영업본부"/>
    <x v="14"/>
    <s v="아무개632"/>
    <s v="7104-12346309"/>
    <s v="1121-021-000631"/>
    <x v="5"/>
    <n v="24000000"/>
    <n v="21000000"/>
    <n v="7.16"/>
    <s v="신용"/>
    <n v="0"/>
  </r>
  <r>
    <s v="수도권영업본부"/>
    <x v="14"/>
    <s v="아무개447"/>
    <s v="7104-12346124"/>
    <s v="1121-021-000446"/>
    <x v="5"/>
    <n v="24000000"/>
    <n v="18000000"/>
    <n v="6.53"/>
    <s v="신용"/>
    <n v="0"/>
  </r>
  <r>
    <s v="수도권영업본부"/>
    <x v="14"/>
    <s v="아무개1125"/>
    <s v="7104-12346802"/>
    <s v="1121-021-001124"/>
    <x v="5"/>
    <n v="23000000"/>
    <n v="17000000"/>
    <n v="8.85"/>
    <s v="신용"/>
    <n v="0"/>
  </r>
  <r>
    <s v="수도권영업본부"/>
    <x v="14"/>
    <s v="아무개757"/>
    <s v="7104-12346434"/>
    <s v="1121-021-000756"/>
    <x v="5"/>
    <n v="23000000"/>
    <n v="20000000"/>
    <n v="7.59"/>
    <s v="신용"/>
    <n v="0"/>
  </r>
  <r>
    <s v="수도권영업본부"/>
    <x v="14"/>
    <s v="아무개145"/>
    <s v="7104-12345822"/>
    <s v="1121-021-000144"/>
    <x v="5"/>
    <n v="23000000"/>
    <n v="18000000"/>
    <n v="5.49"/>
    <s v="신용"/>
    <n v="0"/>
  </r>
  <r>
    <s v="수도권영업본부"/>
    <x v="14"/>
    <s v="아무개1373"/>
    <s v="7104-12347050"/>
    <s v="1121-021-001372"/>
    <x v="5"/>
    <n v="22000000"/>
    <n v="19000000"/>
    <n v="9.6999999999999993"/>
    <s v="신용"/>
    <n v="0"/>
  </r>
  <r>
    <s v="수도권영업본부"/>
    <x v="14"/>
    <s v="아무개453"/>
    <s v="7104-12346130"/>
    <s v="1121-021-000452"/>
    <x v="5"/>
    <n v="22000000"/>
    <n v="16000000"/>
    <n v="6.55"/>
    <s v="신용"/>
    <n v="0"/>
  </r>
  <r>
    <s v="수도권영업본부"/>
    <x v="14"/>
    <s v="아무개270"/>
    <s v="7104-12345947"/>
    <s v="1121-021-000269"/>
    <x v="5"/>
    <n v="22000000"/>
    <n v="16000000"/>
    <n v="5.92"/>
    <s v="신용"/>
    <n v="0"/>
  </r>
  <r>
    <s v="수도권영업본부"/>
    <x v="14"/>
    <s v="아무개763"/>
    <s v="7104-12346440"/>
    <s v="1121-021-000762"/>
    <x v="5"/>
    <n v="21000000"/>
    <n v="16000000"/>
    <n v="7.61"/>
    <s v="신용"/>
    <n v="0"/>
  </r>
  <r>
    <s v="수도권영업본부"/>
    <x v="14"/>
    <s v="아무개580"/>
    <s v="7104-12346257"/>
    <s v="1121-021-000579"/>
    <x v="5"/>
    <n v="21000000"/>
    <n v="18000000"/>
    <n v="6.98"/>
    <s v="신용"/>
    <n v="0"/>
  </r>
  <r>
    <s v="수도권영업본부"/>
    <x v="14"/>
    <s v="아무개1454"/>
    <s v="7104-12347131"/>
    <s v="1121-021-001453"/>
    <x v="5"/>
    <n v="15000000"/>
    <n v="10000000"/>
    <n v="9.98"/>
    <s v="보증서"/>
    <n v="15000000"/>
  </r>
  <r>
    <s v="수도권영업본부"/>
    <x v="14"/>
    <s v="아무개1408"/>
    <s v="7104-12347085"/>
    <s v="1121-021-001407"/>
    <x v="5"/>
    <n v="10000000"/>
    <n v="4000000"/>
    <n v="9.82"/>
    <s v="보증서"/>
    <n v="10000000"/>
  </r>
  <r>
    <s v="수도권영업본부"/>
    <x v="14"/>
    <s v="아무개1320"/>
    <s v="7104-12346997"/>
    <s v="1121-021-001319"/>
    <x v="5"/>
    <n v="19000000"/>
    <n v="16000000"/>
    <n v="9.52"/>
    <s v="보증서"/>
    <n v="19000000"/>
  </r>
  <r>
    <s v="수도권영업본부"/>
    <x v="14"/>
    <s v="아무개1274"/>
    <s v="7104-12346951"/>
    <s v="1121-021-001273"/>
    <x v="5"/>
    <n v="14000000"/>
    <n v="9000000"/>
    <n v="9.36"/>
    <s v="보증서"/>
    <n v="14000000"/>
  </r>
  <r>
    <s v="수도권영업본부"/>
    <x v="14"/>
    <s v="아무개1157"/>
    <s v="7104-12346834"/>
    <s v="1121-021-001156"/>
    <x v="5"/>
    <n v="12000000"/>
    <n v="9000000"/>
    <n v="8.9600000000000009"/>
    <s v="보증서"/>
    <n v="12000000"/>
  </r>
  <r>
    <s v="수도권영업본부"/>
    <x v="14"/>
    <s v="아무개1140"/>
    <s v="7104-12346817"/>
    <s v="1121-021-001139"/>
    <x v="5"/>
    <n v="18000000"/>
    <n v="12000000"/>
    <n v="8.9"/>
    <s v="보증서"/>
    <n v="18000000"/>
  </r>
  <r>
    <s v="수도권영업본부"/>
    <x v="14"/>
    <s v="아무개1024"/>
    <s v="7104-12346701"/>
    <s v="1121-021-001023"/>
    <x v="5"/>
    <n v="16000000"/>
    <n v="10000000"/>
    <n v="8.5"/>
    <s v="보증서"/>
    <n v="16000000"/>
  </r>
  <r>
    <s v="수도권영업본부"/>
    <x v="14"/>
    <s v="아무개975"/>
    <s v="7104-12346652"/>
    <s v="1121-021-000974"/>
    <x v="5"/>
    <n v="11000000"/>
    <n v="8000000"/>
    <n v="8.34"/>
    <s v="보증서"/>
    <n v="11000000"/>
  </r>
  <r>
    <s v="수도권영업본부"/>
    <x v="14"/>
    <s v="아무개888"/>
    <s v="7104-12346565"/>
    <s v="1121-021-000887"/>
    <x v="5"/>
    <n v="20000000"/>
    <n v="15000000"/>
    <n v="8.0399999999999991"/>
    <s v="보증서"/>
    <n v="20000000"/>
  </r>
  <r>
    <s v="수도권영업본부"/>
    <x v="14"/>
    <s v="아무개842"/>
    <s v="7104-12346519"/>
    <s v="1121-021-000841"/>
    <x v="5"/>
    <n v="15000000"/>
    <n v="9000000"/>
    <n v="7.88"/>
    <s v="보증서"/>
    <n v="15000000"/>
  </r>
  <r>
    <s v="수도권영업본부"/>
    <x v="14"/>
    <s v="아무개725"/>
    <s v="7104-12346402"/>
    <s v="1121-021-000724"/>
    <x v="5"/>
    <n v="13000000"/>
    <n v="7000000"/>
    <n v="7.48"/>
    <s v="보증서"/>
    <n v="13000000"/>
  </r>
  <r>
    <s v="수도권영업본부"/>
    <x v="14"/>
    <s v="아무개717"/>
    <s v="7104-12346394"/>
    <s v="1121-021-000716"/>
    <x v="5"/>
    <n v="16000000"/>
    <n v="11000000"/>
    <n v="7.45"/>
    <s v="보증서"/>
    <n v="16000000"/>
  </r>
  <r>
    <s v="수도권영업본부"/>
    <x v="14"/>
    <s v="아무개658"/>
    <s v="7104-12346335"/>
    <s v="1121-021-000657"/>
    <x v="5"/>
    <n v="15000000"/>
    <n v="10000000"/>
    <n v="7.25"/>
    <s v="보증서"/>
    <n v="15000000"/>
  </r>
  <r>
    <s v="수도권영업본부"/>
    <x v="14"/>
    <s v="아무개644"/>
    <s v="7104-12346321"/>
    <s v="1121-021-000643"/>
    <x v="5"/>
    <n v="20000000"/>
    <n v="17000000"/>
    <n v="7.2"/>
    <s v="보증서"/>
    <n v="20000000"/>
  </r>
  <r>
    <s v="수도권영업본부"/>
    <x v="14"/>
    <s v="아무개589"/>
    <s v="7104-12346266"/>
    <s v="1121-021-000588"/>
    <x v="5"/>
    <n v="18000000"/>
    <n v="15000000"/>
    <n v="7.01"/>
    <s v="보증서"/>
    <n v="18000000"/>
  </r>
  <r>
    <s v="수도권영업본부"/>
    <x v="14"/>
    <s v="아무개2019"/>
    <s v="7104-12347696"/>
    <s v="1121-021-002018"/>
    <x v="5"/>
    <n v="11000000"/>
    <n v="6000000"/>
    <n v="6.91"/>
    <s v="신용"/>
    <n v="0"/>
  </r>
  <r>
    <s v="수도권영업본부"/>
    <x v="14"/>
    <s v="아무개522"/>
    <s v="7104-12346199"/>
    <s v="1121-021-000521"/>
    <x v="5"/>
    <n v="20000000"/>
    <n v="17000000"/>
    <n v="6.78"/>
    <s v="신용"/>
    <n v="0"/>
  </r>
  <r>
    <s v="수도권영업본부"/>
    <x v="14"/>
    <s v="아무개488"/>
    <s v="7104-12346165"/>
    <s v="1121-021-000487"/>
    <x v="5"/>
    <n v="10000000"/>
    <n v="5000000"/>
    <n v="6.67"/>
    <s v="신용"/>
    <n v="0"/>
  </r>
  <r>
    <s v="수도권영업본부"/>
    <x v="14"/>
    <s v="아무개1889"/>
    <s v="7104-12347566"/>
    <s v="1121-021-001888"/>
    <x v="5"/>
    <n v="13000000"/>
    <n v="10000000"/>
    <n v="6.47"/>
    <s v="신용"/>
    <n v="0"/>
  </r>
  <r>
    <s v="수도권영업본부"/>
    <x v="14"/>
    <s v="아무개421"/>
    <s v="7104-12346098"/>
    <s v="1121-021-000420"/>
    <x v="5"/>
    <n v="12000000"/>
    <n v="7000000"/>
    <n v="6.44"/>
    <s v="신용"/>
    <n v="0"/>
  </r>
  <r>
    <s v="수도권영업본부"/>
    <x v="14"/>
    <s v="아무개363"/>
    <s v="7104-12346040"/>
    <s v="1121-021-000362"/>
    <x v="5"/>
    <n v="11000000"/>
    <n v="6000000"/>
    <n v="6.24"/>
    <s v="신용"/>
    <n v="0"/>
  </r>
  <r>
    <s v="수도권영업본부"/>
    <x v="14"/>
    <s v="아무개354"/>
    <s v="7104-12346031"/>
    <s v="1121-021-000353"/>
    <x v="5"/>
    <n v="14000000"/>
    <n v="11000000"/>
    <n v="6.21"/>
    <s v="신용"/>
    <n v="0"/>
  </r>
  <r>
    <s v="수도권영업본부"/>
    <x v="14"/>
    <s v="아무개296"/>
    <s v="7104-12345973"/>
    <s v="1121-021-000295"/>
    <x v="5"/>
    <n v="13000000"/>
    <n v="10000000"/>
    <n v="6.01"/>
    <s v="신용"/>
    <n v="0"/>
  </r>
  <r>
    <s v="수도권영업본부"/>
    <x v="14"/>
    <s v="아무개287"/>
    <s v="7104-12345964"/>
    <s v="1121-021-000286"/>
    <x v="5"/>
    <n v="16000000"/>
    <n v="13000000"/>
    <n v="5.98"/>
    <s v="신용"/>
    <n v="0"/>
  </r>
  <r>
    <s v="수도권영업본부"/>
    <x v="14"/>
    <s v="아무개229"/>
    <s v="7104-12345906"/>
    <s v="1121-021-000228"/>
    <x v="5"/>
    <n v="15000000"/>
    <n v="12000000"/>
    <n v="5.78"/>
    <s v="신용"/>
    <n v="0"/>
  </r>
  <r>
    <s v="수도권영업본부"/>
    <x v="14"/>
    <s v="아무개1645"/>
    <s v="7104-12347322"/>
    <s v="1121-021-001644"/>
    <x v="5"/>
    <n v="13000000"/>
    <n v="7000000"/>
    <n v="5.63"/>
    <s v="신용"/>
    <n v="0"/>
  </r>
  <r>
    <s v="수도권영업본부"/>
    <x v="15"/>
    <s v="아무개575"/>
    <s v="7104-12346252"/>
    <s v="1121-021-000574"/>
    <x v="0"/>
    <n v="75000000"/>
    <n v="72000000"/>
    <n v="3.5"/>
    <s v="신용"/>
    <n v="0"/>
  </r>
  <r>
    <s v="수도권영업본부"/>
    <x v="15"/>
    <s v="아무개822"/>
    <s v="7104-12346499"/>
    <s v="1121-021-000821"/>
    <x v="0"/>
    <n v="55000000"/>
    <n v="50000000"/>
    <n v="3.54"/>
    <s v="신용"/>
    <n v="0"/>
  </r>
  <r>
    <s v="수도권영업본부"/>
    <x v="15"/>
    <s v="아무개1225"/>
    <s v="7104-12346902"/>
    <s v="1121-021-001224"/>
    <x v="0"/>
    <n v="45000000"/>
    <n v="40000000"/>
    <n v="3.55"/>
    <s v="신용"/>
    <n v="0"/>
  </r>
  <r>
    <s v="수도권영업본부"/>
    <x v="15"/>
    <s v="아무개1529"/>
    <s v="7104-12347206"/>
    <s v="1121-021-001528"/>
    <x v="0"/>
    <n v="25000000"/>
    <n v="19000000"/>
    <n v="3.59"/>
    <s v="신용"/>
    <n v="0"/>
  </r>
  <r>
    <s v="수도권영업본부"/>
    <x v="15"/>
    <s v="아무개1989"/>
    <s v="7104-12347666"/>
    <s v="1121-021-001988"/>
    <x v="0"/>
    <n v="15000000"/>
    <n v="9000000"/>
    <n v="3.6"/>
    <s v="신용"/>
    <n v="0"/>
  </r>
  <r>
    <s v="수도권영업본부"/>
    <x v="15"/>
    <s v="아무개128"/>
    <s v="7104-12345805"/>
    <s v="1121-021-000127"/>
    <x v="0"/>
    <n v="70000000"/>
    <n v="67000000"/>
    <n v="3.64"/>
    <s v="신용"/>
    <n v="0"/>
  </r>
  <r>
    <s v="수도권영업본부"/>
    <x v="15"/>
    <s v="아무개607"/>
    <s v="7104-12346284"/>
    <s v="1121-021-000606"/>
    <x v="0"/>
    <n v="60000000"/>
    <n v="55000000"/>
    <n v="3.65"/>
    <s v="신용"/>
    <n v="0"/>
  </r>
  <r>
    <s v="수도권영업본부"/>
    <x v="15"/>
    <s v="아무개854"/>
    <s v="7104-12346531"/>
    <s v="1121-021-000853"/>
    <x v="0"/>
    <n v="40000000"/>
    <n v="34000000"/>
    <n v="3.69"/>
    <s v="신용"/>
    <n v="0"/>
  </r>
  <r>
    <s v="수도권영업본부"/>
    <x v="15"/>
    <s v="아무개1350"/>
    <s v="7104-12347027"/>
    <s v="1121-021-001349"/>
    <x v="0"/>
    <n v="50000000"/>
    <n v="44000000"/>
    <n v="3.71"/>
    <s v="신용"/>
    <n v="0"/>
  </r>
  <r>
    <s v="수도권영업본부"/>
    <x v="15"/>
    <s v="아무개1521"/>
    <s v="7104-12347198"/>
    <s v="1121-021-001520"/>
    <x v="0"/>
    <n v="30000000"/>
    <n v="24000000"/>
    <n v="3.75"/>
    <s v="신용"/>
    <n v="0"/>
  </r>
  <r>
    <s v="수도권영업본부"/>
    <x v="15"/>
    <s v="아무개2133"/>
    <s v="7104-12347810"/>
    <s v="1121-021-002132"/>
    <x v="0"/>
    <n v="20000000"/>
    <n v="15000000"/>
    <n v="3.76"/>
    <s v="신용"/>
    <n v="0"/>
  </r>
  <r>
    <s v="수도권영업본부"/>
    <x v="15"/>
    <s v="아무개82"/>
    <s v="7104-12345759"/>
    <s v="1121-021-000081"/>
    <x v="0"/>
    <n v="75000000"/>
    <n v="70000000"/>
    <n v="3.8"/>
    <s v="신용"/>
    <n v="0"/>
  </r>
  <r>
    <s v="수도권영업본부"/>
    <x v="15"/>
    <s v="아무개694"/>
    <s v="7104-12346371"/>
    <s v="1121-021-000693"/>
    <x v="0"/>
    <n v="65000000"/>
    <n v="62000000"/>
    <n v="3.81"/>
    <s v="신용"/>
    <n v="0"/>
  </r>
  <r>
    <s v="수도권영업본부"/>
    <x v="15"/>
    <s v="아무개979"/>
    <s v="7104-12346656"/>
    <s v="1121-021-000978"/>
    <x v="0"/>
    <n v="45000000"/>
    <n v="42000000"/>
    <n v="3.85"/>
    <s v="신용"/>
    <n v="0"/>
  </r>
  <r>
    <s v="수도권영업본부"/>
    <x v="15"/>
    <s v="아무개1420"/>
    <s v="7104-12347097"/>
    <s v="1121-021-001419"/>
    <x v="0"/>
    <n v="35000000"/>
    <n v="29000000"/>
    <n v="3.86"/>
    <s v="신용"/>
    <n v="0"/>
  </r>
  <r>
    <s v="수도권영업본부"/>
    <x v="15"/>
    <s v="아무개1553"/>
    <s v="7104-12347230"/>
    <s v="1121-021-001552"/>
    <x v="0"/>
    <n v="15000000"/>
    <n v="12000000"/>
    <n v="3.9"/>
    <s v="신용"/>
    <n v="0"/>
  </r>
  <r>
    <s v="수도권영업본부"/>
    <x v="15"/>
    <s v="아무개2165"/>
    <s v="7104-12347842"/>
    <s v="1121-021-002164"/>
    <x v="0"/>
    <n v="80000000"/>
    <n v="74000000"/>
    <n v="3.91"/>
    <s v="신용"/>
    <n v="0"/>
  </r>
  <r>
    <s v="수도권영업본부"/>
    <x v="15"/>
    <s v="아무개152"/>
    <s v="7104-12345829"/>
    <s v="1121-021-000151"/>
    <x v="0"/>
    <n v="60000000"/>
    <n v="55000000"/>
    <n v="3.95"/>
    <s v="신용"/>
    <n v="0"/>
  </r>
  <r>
    <s v="수도권영업본부"/>
    <x v="15"/>
    <s v="아무개819"/>
    <s v="7104-12346496"/>
    <s v="1121-021-000818"/>
    <x v="0"/>
    <n v="70000000"/>
    <n v="65000000"/>
    <n v="3.97"/>
    <s v="신용"/>
    <n v="0"/>
  </r>
  <r>
    <s v="수도권영업본부"/>
    <x v="15"/>
    <s v="아무개971"/>
    <s v="7104-12346648"/>
    <s v="1121-021-000970"/>
    <x v="0"/>
    <n v="50000000"/>
    <n v="47000000"/>
    <n v="4.01"/>
    <s v="신용"/>
    <n v="0"/>
  </r>
  <r>
    <s v="수도권영업본부"/>
    <x v="15"/>
    <s v="아무개1374"/>
    <s v="7104-12347051"/>
    <s v="1121-021-001373"/>
    <x v="0"/>
    <n v="40000000"/>
    <n v="37000000"/>
    <n v="4.0199999999999996"/>
    <s v="신용"/>
    <n v="0"/>
  </r>
  <r>
    <s v="수도권영업본부"/>
    <x v="15"/>
    <s v="아무개1640"/>
    <s v="7104-12347317"/>
    <s v="1121-021-001639"/>
    <x v="0"/>
    <n v="20000000"/>
    <n v="14000000"/>
    <n v="4.0599999999999996"/>
    <s v="신용"/>
    <n v="0"/>
  </r>
  <r>
    <s v="수도권영업본부"/>
    <x v="15"/>
    <s v="아무개163"/>
    <s v="7104-12345840"/>
    <s v="1121-021-000162"/>
    <x v="0"/>
    <n v="10000000"/>
    <n v="4000000"/>
    <n v="4.07"/>
    <s v="신용"/>
    <n v="0"/>
  </r>
  <r>
    <s v="수도권영업본부"/>
    <x v="15"/>
    <s v="아무개448"/>
    <s v="7104-12346125"/>
    <s v="1121-021-000447"/>
    <x v="0"/>
    <n v="65000000"/>
    <n v="59000000"/>
    <n v="4.1100000000000003"/>
    <s v="신용"/>
    <n v="0"/>
  </r>
  <r>
    <s v="수도권영업본부"/>
    <x v="15"/>
    <s v="아무개680"/>
    <s v="7104-12346357"/>
    <s v="1121-021-000679"/>
    <x v="0"/>
    <n v="55000000"/>
    <n v="49000000"/>
    <n v="4.12"/>
    <s v="신용"/>
    <n v="0"/>
  </r>
  <r>
    <s v="수도권영업본부"/>
    <x v="15"/>
    <s v="아무개965"/>
    <s v="7104-12346642"/>
    <s v="1121-021-000964"/>
    <x v="0"/>
    <n v="35000000"/>
    <n v="29000000"/>
    <n v="4.16"/>
    <s v="신용"/>
    <n v="0"/>
  </r>
  <r>
    <s v="수도권영업본부"/>
    <x v="15"/>
    <s v="아무개1558"/>
    <s v="7104-12347235"/>
    <s v="1121-021-001557"/>
    <x v="0"/>
    <n v="25000000"/>
    <n v="22000000"/>
    <n v="4.17"/>
    <s v="신용"/>
    <n v="0"/>
  </r>
  <r>
    <s v="수도권영업본부"/>
    <x v="15"/>
    <s v="아무개1710"/>
    <s v="7104-12347387"/>
    <s v="1121-021-001709"/>
    <x v="0"/>
    <n v="65000000"/>
    <n v="59000000"/>
    <n v="4.21"/>
    <s v="신용"/>
    <n v="0"/>
  </r>
  <r>
    <s v="수도권영업본부"/>
    <x v="15"/>
    <s v="아무개79"/>
    <s v="7104-12345756"/>
    <s v="1121-021-000078"/>
    <x v="0"/>
    <n v="15000000"/>
    <n v="10000000"/>
    <n v="4.2300000000000004"/>
    <s v="신용"/>
    <n v="0"/>
  </r>
  <r>
    <s v="수도권영업본부"/>
    <x v="15"/>
    <s v="아무개364"/>
    <s v="7104-12346041"/>
    <s v="1121-021-000363"/>
    <x v="0"/>
    <n v="70000000"/>
    <n v="65000000"/>
    <n v="4.2699999999999996"/>
    <s v="신용"/>
    <n v="0"/>
  </r>
  <r>
    <s v="수도권영업본부"/>
    <x v="15"/>
    <s v="아무개843"/>
    <s v="7104-12346520"/>
    <s v="1121-021-000842"/>
    <x v="0"/>
    <n v="60000000"/>
    <n v="54000000"/>
    <n v="4.28"/>
    <s v="신용"/>
    <n v="0"/>
  </r>
  <r>
    <s v="수도권영업본부"/>
    <x v="15"/>
    <s v="아무개1147"/>
    <s v="7104-12346824"/>
    <s v="1121-021-001146"/>
    <x v="0"/>
    <n v="35000000"/>
    <n v="32000000"/>
    <n v="4.33"/>
    <s v="신용"/>
    <n v="0"/>
  </r>
  <r>
    <s v="수도권영업본부"/>
    <x v="15"/>
    <s v="아무개2162"/>
    <s v="7104-12347839"/>
    <s v="1121-021-002161"/>
    <x v="0"/>
    <n v="20000000"/>
    <n v="14000000"/>
    <n v="4.34"/>
    <s v="신용"/>
    <n v="0"/>
  </r>
  <r>
    <s v="수도권영업본부"/>
    <x v="15"/>
    <s v="아무개320"/>
    <s v="7104-12345997"/>
    <s v="1121-021-000319"/>
    <x v="0"/>
    <n v="70000000"/>
    <n v="65000000"/>
    <n v="4.3899999999999997"/>
    <s v="신용"/>
    <n v="0"/>
  </r>
  <r>
    <s v="수도권영업본부"/>
    <x v="15"/>
    <s v="아무개1698"/>
    <s v="7104-12347375"/>
    <s v="1121-021-001697"/>
    <x v="0"/>
    <n v="70000000"/>
    <n v="64000000"/>
    <n v="4.41"/>
    <s v="신용"/>
    <n v="0"/>
  </r>
  <r>
    <s v="수도권영업본부"/>
    <x v="15"/>
    <s v="아무개2002"/>
    <s v="7104-12347679"/>
    <s v="1121-021-002001"/>
    <x v="0"/>
    <n v="45000000"/>
    <n v="42000000"/>
    <n v="4.46"/>
    <s v="신용"/>
    <n v="0"/>
  </r>
  <r>
    <s v="수도권영업본부"/>
    <x v="15"/>
    <s v="아무개738"/>
    <s v="7104-12346415"/>
    <s v="1121-021-000737"/>
    <x v="0"/>
    <n v="30000000"/>
    <n v="24000000"/>
    <n v="4.47"/>
    <s v="신용"/>
    <n v="0"/>
  </r>
  <r>
    <s v="수도권영업본부"/>
    <x v="15"/>
    <s v="아무개1042"/>
    <s v="7104-12346719"/>
    <s v="1121-021-001041"/>
    <x v="0"/>
    <n v="80000000"/>
    <n v="77000000"/>
    <n v="4.5199999999999996"/>
    <s v="신용"/>
    <n v="0"/>
  </r>
  <r>
    <s v="수도권영업본부"/>
    <x v="15"/>
    <s v="아무개312"/>
    <s v="7104-12345989"/>
    <s v="1121-021-000311"/>
    <x v="0"/>
    <n v="80000000"/>
    <n v="75000000"/>
    <n v="4.54"/>
    <s v="신용"/>
    <n v="0"/>
  </r>
  <r>
    <s v="수도권영업본부"/>
    <x v="15"/>
    <s v="아무개578"/>
    <s v="7104-12346255"/>
    <s v="1121-021-000577"/>
    <x v="0"/>
    <n v="55000000"/>
    <n v="52000000"/>
    <n v="4.59"/>
    <s v="신용"/>
    <n v="0"/>
  </r>
  <r>
    <s v="수도권영업본부"/>
    <x v="15"/>
    <s v="아무개1593"/>
    <s v="7104-12347270"/>
    <s v="1121-021-001592"/>
    <x v="0"/>
    <n v="40000000"/>
    <n v="34000000"/>
    <n v="4.5999999999999996"/>
    <s v="신용"/>
    <n v="0"/>
  </r>
  <r>
    <s v="수도권영업본부"/>
    <x v="15"/>
    <s v="아무개1878"/>
    <s v="7104-12347555"/>
    <s v="1121-021-001877"/>
    <x v="0"/>
    <n v="15000000"/>
    <n v="9000000"/>
    <n v="4.6500000000000004"/>
    <s v="신용"/>
    <n v="0"/>
  </r>
  <r>
    <s v="수도권영업본부"/>
    <x v="15"/>
    <s v="아무개93"/>
    <s v="7104-12345770"/>
    <s v="1121-021-000092"/>
    <x v="0"/>
    <n v="60000000"/>
    <n v="55000000"/>
    <n v="4.71"/>
    <s v="신용"/>
    <n v="0"/>
  </r>
  <r>
    <s v="수도권영업본부"/>
    <x v="15"/>
    <s v="아무개1490"/>
    <s v="7104-12347167"/>
    <s v="1121-021-001489"/>
    <x v="0"/>
    <n v="60000000"/>
    <n v="57000000"/>
    <n v="4.7300000000000004"/>
    <s v="신용"/>
    <n v="0"/>
  </r>
  <r>
    <s v="수도권영업본부"/>
    <x v="15"/>
    <s v="아무개1756"/>
    <s v="7104-12347433"/>
    <s v="1121-021-001755"/>
    <x v="0"/>
    <n v="35000000"/>
    <n v="29000000"/>
    <n v="4.78"/>
    <s v="신용"/>
    <n v="0"/>
  </r>
  <r>
    <s v="수도권영업본부"/>
    <x v="15"/>
    <s v="아무개511"/>
    <s v="7104-12346188"/>
    <s v="1121-021-000510"/>
    <x v="0"/>
    <n v="20000000"/>
    <n v="14000000"/>
    <n v="4.79"/>
    <s v="신용"/>
    <n v="0"/>
  </r>
  <r>
    <s v="수도권영업본부"/>
    <x v="15"/>
    <s v="아무개796"/>
    <s v="7104-12346473"/>
    <s v="1121-021-000795"/>
    <x v="0"/>
    <n v="70000000"/>
    <n v="64000000"/>
    <n v="4.84"/>
    <s v="신용"/>
    <n v="0"/>
  </r>
  <r>
    <s v="수도권영업본부"/>
    <x v="15"/>
    <s v="아무개9"/>
    <s v="7104-12345686"/>
    <s v="1121-021-000008"/>
    <x v="0"/>
    <n v="70000000"/>
    <n v="67000000"/>
    <n v="4.8600000000000003"/>
    <s v="신용"/>
    <n v="0"/>
  </r>
  <r>
    <s v="수도권영업본부"/>
    <x v="15"/>
    <s v="아무개332"/>
    <s v="7104-12346009"/>
    <s v="1121-021-000331"/>
    <x v="0"/>
    <n v="45000000"/>
    <n v="39000000"/>
    <n v="4.91"/>
    <s v="신용"/>
    <n v="0"/>
  </r>
  <r>
    <s v="수도권영업본부"/>
    <x v="15"/>
    <s v="아무개1347"/>
    <s v="7104-12347024"/>
    <s v="1121-021-001346"/>
    <x v="0"/>
    <n v="30000000"/>
    <n v="25000000"/>
    <n v="4.92"/>
    <s v="신용"/>
    <n v="0"/>
  </r>
  <r>
    <s v="수도권영업본부"/>
    <x v="15"/>
    <s v="아무개1689"/>
    <s v="7104-12347366"/>
    <s v="1121-021-001688"/>
    <x v="0"/>
    <n v="80000000"/>
    <n v="75000000"/>
    <n v="4.97"/>
    <s v="신용"/>
    <n v="0"/>
  </r>
  <r>
    <s v="수도권영업본부"/>
    <x v="15"/>
    <s v="아무개1324"/>
    <s v="7104-12347001"/>
    <s v="1121-021-001323"/>
    <x v="0"/>
    <n v="70000000"/>
    <n v="67000000"/>
    <n v="5"/>
    <s v="신용"/>
    <n v="0"/>
  </r>
  <r>
    <s v="수도권영업본부"/>
    <x v="15"/>
    <s v="아무개2889"/>
    <s v="7104-01235273"/>
    <s v="1130-021-000707"/>
    <x v="1"/>
    <n v="340000000"/>
    <n v="67000000"/>
    <n v="3.77"/>
    <s v="APT"/>
    <n v="340000000"/>
  </r>
  <r>
    <s v="수도권영업본부"/>
    <x v="15"/>
    <s v="아무개2946"/>
    <s v="7104-01235330"/>
    <s v="1130-021-000764"/>
    <x v="1"/>
    <n v="340000000"/>
    <n v="100500000"/>
    <n v="3.77"/>
    <s v="APT"/>
    <n v="340000000"/>
  </r>
  <r>
    <s v="수도권영업본부"/>
    <x v="15"/>
    <s v="아무개3003"/>
    <s v="7104-01235387"/>
    <s v="1130-021-000821"/>
    <x v="1"/>
    <n v="340000000"/>
    <n v="134000000"/>
    <n v="3.77"/>
    <s v="APT"/>
    <n v="340000000"/>
  </r>
  <r>
    <s v="수도권영업본부"/>
    <x v="15"/>
    <s v="아무개3060"/>
    <s v="7104-01235444"/>
    <s v="1130-021-000878"/>
    <x v="1"/>
    <n v="340000000"/>
    <n v="167500000"/>
    <n v="3.77"/>
    <s v="APT"/>
    <n v="340000000"/>
  </r>
  <r>
    <s v="수도권영업본부"/>
    <x v="15"/>
    <s v="아무개3117"/>
    <s v="7104-01235501"/>
    <s v="1130-021-000935"/>
    <x v="1"/>
    <n v="340000000"/>
    <n v="201000000"/>
    <n v="3.77"/>
    <s v="APT"/>
    <n v="340000000"/>
  </r>
  <r>
    <s v="수도권영업본부"/>
    <x v="15"/>
    <s v="아무개3174"/>
    <s v="7104-01235558"/>
    <s v="1130-021-000992"/>
    <x v="1"/>
    <n v="340000000"/>
    <n v="234500000"/>
    <n v="3.77"/>
    <s v="APT"/>
    <n v="340000000"/>
  </r>
  <r>
    <s v="수도권영업본부"/>
    <x v="15"/>
    <s v="아무개3231"/>
    <s v="7104-01235615"/>
    <s v="1130-021-001049"/>
    <x v="1"/>
    <n v="340000000"/>
    <n v="268000000"/>
    <n v="3.77"/>
    <s v="APT"/>
    <n v="340000000"/>
  </r>
  <r>
    <s v="수도권영업본부"/>
    <x v="15"/>
    <s v="아무개3288"/>
    <s v="7104-01235672"/>
    <s v="1130-021-001106"/>
    <x v="1"/>
    <n v="340000000"/>
    <n v="301500000"/>
    <n v="3.77"/>
    <s v="APT"/>
    <n v="340000000"/>
  </r>
  <r>
    <s v="수도권영업본부"/>
    <x v="15"/>
    <s v="아무개3345"/>
    <s v="7104-01235729"/>
    <s v="1130-021-001163"/>
    <x v="1"/>
    <n v="340000000"/>
    <n v="33500000"/>
    <n v="3.77"/>
    <s v="APT"/>
    <n v="340000000"/>
  </r>
  <r>
    <s v="수도권영업본부"/>
    <x v="15"/>
    <s v="아무개3402"/>
    <s v="7104-01235786"/>
    <s v="1130-021-001220"/>
    <x v="1"/>
    <n v="340000000"/>
    <n v="67000000"/>
    <n v="3.77"/>
    <s v="APT"/>
    <n v="340000000"/>
  </r>
  <r>
    <s v="수도권영업본부"/>
    <x v="15"/>
    <s v="아무개3459"/>
    <s v="7104-01235843"/>
    <s v="1130-021-001277"/>
    <x v="1"/>
    <n v="340000000"/>
    <n v="100500000"/>
    <n v="3.77"/>
    <s v="APT"/>
    <n v="340000000"/>
  </r>
  <r>
    <s v="수도권영업본부"/>
    <x v="15"/>
    <s v="아무개3516"/>
    <s v="7104-01235900"/>
    <s v="1130-021-001334"/>
    <x v="1"/>
    <n v="340000000"/>
    <n v="134000000"/>
    <n v="3.77"/>
    <s v="APT"/>
    <n v="340000000"/>
  </r>
  <r>
    <s v="수도권영업본부"/>
    <x v="15"/>
    <s v="아무개3573"/>
    <s v="7104-01235957"/>
    <s v="1130-021-001391"/>
    <x v="1"/>
    <n v="340000000"/>
    <n v="167500000"/>
    <n v="3.77"/>
    <s v="APT"/>
    <n v="340000000"/>
  </r>
  <r>
    <s v="수도권영업본부"/>
    <x v="15"/>
    <s v="아무개3630"/>
    <s v="7104-01236014"/>
    <s v="1130-021-001448"/>
    <x v="1"/>
    <n v="340000000"/>
    <n v="201000000"/>
    <n v="3.77"/>
    <s v="APT"/>
    <n v="340000000"/>
  </r>
  <r>
    <s v="수도권영업본부"/>
    <x v="15"/>
    <s v="아무개3687"/>
    <s v="7104-01236071"/>
    <s v="1130-021-001505"/>
    <x v="1"/>
    <n v="340000000"/>
    <n v="234500000"/>
    <n v="3.77"/>
    <s v="APT"/>
    <n v="340000000"/>
  </r>
  <r>
    <s v="수도권영업본부"/>
    <x v="15"/>
    <s v="아무개3744"/>
    <s v="7104-01236128"/>
    <s v="1130-021-001562"/>
    <x v="1"/>
    <n v="340000000"/>
    <n v="268000000"/>
    <n v="3.77"/>
    <s v="APT"/>
    <n v="340000000"/>
  </r>
  <r>
    <s v="수도권영업본부"/>
    <x v="15"/>
    <s v="아무개3801"/>
    <s v="7104-01236185"/>
    <s v="1130-021-001619"/>
    <x v="1"/>
    <n v="340000000"/>
    <n v="301500000"/>
    <n v="3.77"/>
    <s v="APT"/>
    <n v="340000000"/>
  </r>
  <r>
    <s v="수도권영업본부"/>
    <x v="15"/>
    <s v="아무개3858"/>
    <s v="7104-01236242"/>
    <s v="1130-021-001676"/>
    <x v="1"/>
    <n v="340000000"/>
    <n v="33500000"/>
    <n v="3.77"/>
    <s v="APT"/>
    <n v="340000000"/>
  </r>
  <r>
    <s v="수도권영업본부"/>
    <x v="15"/>
    <s v="아무개3915"/>
    <s v="7104-01236299"/>
    <s v="1130-021-001733"/>
    <x v="1"/>
    <n v="340000000"/>
    <n v="67000000"/>
    <n v="3.77"/>
    <s v="APT"/>
    <n v="340000000"/>
  </r>
  <r>
    <s v="수도권영업본부"/>
    <x v="15"/>
    <s v="아무개3972"/>
    <s v="7104-01236356"/>
    <s v="1130-021-001790"/>
    <x v="1"/>
    <n v="340000000"/>
    <n v="100500000"/>
    <n v="3.77"/>
    <s v="APT"/>
    <n v="340000000"/>
  </r>
  <r>
    <s v="수도권영업본부"/>
    <x v="15"/>
    <s v="아무개4029"/>
    <s v="7104-01236413"/>
    <s v="1130-021-001847"/>
    <x v="1"/>
    <n v="340000000"/>
    <n v="134000000"/>
    <n v="3.77"/>
    <s v="APT"/>
    <n v="340000000"/>
  </r>
  <r>
    <s v="수도권영업본부"/>
    <x v="15"/>
    <s v="아무개4086"/>
    <s v="7104-01236470"/>
    <s v="1130-021-001904"/>
    <x v="1"/>
    <n v="340000000"/>
    <n v="167500000"/>
    <n v="3.77"/>
    <s v="APT"/>
    <n v="340000000"/>
  </r>
  <r>
    <s v="수도권영업본부"/>
    <x v="15"/>
    <s v="아무개4143"/>
    <s v="7104-01236527"/>
    <s v="1130-021-001961"/>
    <x v="1"/>
    <n v="340000000"/>
    <n v="201000000"/>
    <n v="3.77"/>
    <s v="APT"/>
    <n v="340000000"/>
  </r>
  <r>
    <s v="수도권영업본부"/>
    <x v="15"/>
    <s v="아무개4200"/>
    <s v="7104-01236584"/>
    <s v="1130-021-002018"/>
    <x v="1"/>
    <n v="340000000"/>
    <n v="234500000"/>
    <n v="3.77"/>
    <s v="APT"/>
    <n v="340000000"/>
  </r>
  <r>
    <s v="수도권영업본부"/>
    <x v="15"/>
    <s v="아무개16"/>
    <s v="7104-12345693"/>
    <s v="1121-021-000015"/>
    <x v="2"/>
    <n v="25000000"/>
    <n v="22000000"/>
    <n v="2.85"/>
    <s v="신용"/>
    <n v="0"/>
  </r>
  <r>
    <s v="수도권영업본부"/>
    <x v="15"/>
    <s v="아무개176"/>
    <s v="7104-12345853"/>
    <s v="1121-021-000175"/>
    <x v="2"/>
    <n v="80000000"/>
    <n v="77000000"/>
    <n v="3.4"/>
    <s v="신용"/>
    <n v="0"/>
  </r>
  <r>
    <s v="수도권영업본부"/>
    <x v="15"/>
    <s v="아무개803"/>
    <s v="7104-12346480"/>
    <s v="1121-021-000802"/>
    <x v="2"/>
    <n v="80000000"/>
    <n v="77000000"/>
    <n v="3.55"/>
    <s v="신용"/>
    <n v="0"/>
  </r>
  <r>
    <s v="수도권영업본부"/>
    <x v="15"/>
    <s v="아무개963"/>
    <s v="7104-12346640"/>
    <s v="1121-021-000962"/>
    <x v="2"/>
    <n v="40000000"/>
    <n v="34000000"/>
    <n v="4.0999999999999996"/>
    <s v="신용"/>
    <n v="0"/>
  </r>
  <r>
    <s v="수도권영업본부"/>
    <x v="15"/>
    <s v="아무개2172"/>
    <s v="7104-12347849"/>
    <s v="1121-021-002171"/>
    <x v="2"/>
    <n v="75000000"/>
    <n v="72000000"/>
    <n v="4.25"/>
    <s v="신용"/>
    <n v="0"/>
  </r>
  <r>
    <s v="수도권영업본부"/>
    <x v="15"/>
    <s v="아무개1197"/>
    <s v="7104-12346874"/>
    <s v="1121-021-001196"/>
    <x v="2"/>
    <n v="10000000"/>
    <n v="4000000"/>
    <n v="2.9"/>
    <s v="신용"/>
    <n v="0"/>
  </r>
  <r>
    <s v="수도권영업본부"/>
    <x v="15"/>
    <s v="아무개1824"/>
    <s v="7104-12347501"/>
    <s v="1121-021-001823"/>
    <x v="2"/>
    <n v="10000000"/>
    <n v="4000000"/>
    <n v="3.05"/>
    <s v="신용"/>
    <n v="0"/>
  </r>
  <r>
    <s v="수도권영업본부"/>
    <x v="15"/>
    <s v="아무개1984"/>
    <s v="7104-12347661"/>
    <s v="1121-021-001983"/>
    <x v="2"/>
    <n v="65000000"/>
    <n v="59000000"/>
    <n v="3.6"/>
    <s v="신용"/>
    <n v="0"/>
  </r>
  <r>
    <s v="수도권영업본부"/>
    <x v="15"/>
    <s v="아무개1453"/>
    <s v="7104-12347130"/>
    <s v="1121-021-001452"/>
    <x v="2"/>
    <n v="60000000"/>
    <n v="55000000"/>
    <n v="3.78"/>
    <s v="신용"/>
    <n v="0"/>
  </r>
  <r>
    <s v="수도권영업본부"/>
    <x v="15"/>
    <s v="아무개1600"/>
    <s v="7104-12347277"/>
    <s v="1121-021-001599"/>
    <x v="2"/>
    <n v="85000000"/>
    <n v="82000000"/>
    <n v="4.29"/>
    <s v="신용"/>
    <n v="0"/>
  </r>
  <r>
    <s v="수도권영업본부"/>
    <x v="15"/>
    <s v="아무개1664"/>
    <s v="7104-12347341"/>
    <s v="1121-021-001663"/>
    <x v="2"/>
    <n v="50000000"/>
    <n v="47000000"/>
    <n v="4.51"/>
    <s v="신용"/>
    <n v="0"/>
  </r>
  <r>
    <s v="수도권영업본부"/>
    <x v="15"/>
    <s v="아무개1780"/>
    <s v="7104-12347457"/>
    <s v="1121-021-001779"/>
    <x v="2"/>
    <n v="40000000"/>
    <n v="37000000"/>
    <n v="2.9"/>
    <s v="신용"/>
    <n v="0"/>
  </r>
  <r>
    <s v="수도권영업본부"/>
    <x v="15"/>
    <s v="아무개1215"/>
    <s v="7104-12346892"/>
    <s v="1121-021-001214"/>
    <x v="2"/>
    <n v="15000000"/>
    <n v="12000000"/>
    <n v="2.96"/>
    <s v="신용"/>
    <n v="0"/>
  </r>
  <r>
    <s v="수도권영업본부"/>
    <x v="15"/>
    <s v="아무개684"/>
    <s v="7104-12346361"/>
    <s v="1121-021-000683"/>
    <x v="2"/>
    <n v="10000000"/>
    <n v="4000000"/>
    <n v="3.14"/>
    <s v="신용"/>
    <n v="0"/>
  </r>
  <r>
    <s v="수도권영업본부"/>
    <x v="15"/>
    <s v="아무개121"/>
    <s v="7104-12345798"/>
    <s v="1121-021-000120"/>
    <x v="2"/>
    <n v="70000000"/>
    <n v="67000000"/>
    <n v="3.21"/>
    <s v="신용"/>
    <n v="0"/>
  </r>
  <r>
    <s v="수도권영업본부"/>
    <x v="15"/>
    <s v="아무개750"/>
    <s v="7104-12346427"/>
    <s v="1121-021-000749"/>
    <x v="2"/>
    <n v="60000000"/>
    <n v="57000000"/>
    <n v="3.37"/>
    <s v="신용"/>
    <n v="0"/>
  </r>
  <r>
    <s v="수도권영업본부"/>
    <x v="15"/>
    <s v="아무개187"/>
    <s v="7104-12345864"/>
    <s v="1121-021-000186"/>
    <x v="2"/>
    <n v="25000000"/>
    <n v="22000000"/>
    <n v="3.44"/>
    <s v="신용"/>
    <n v="0"/>
  </r>
  <r>
    <s v="수도권영업본부"/>
    <x v="15"/>
    <s v="아무개1407"/>
    <s v="7104-12347084"/>
    <s v="1121-021-001406"/>
    <x v="2"/>
    <n v="100000000"/>
    <n v="94000000"/>
    <n v="3.62"/>
    <s v="신용"/>
    <n v="0"/>
  </r>
  <r>
    <s v="수도권영업본부"/>
    <x v="15"/>
    <s v="아무개257"/>
    <s v="7104-12345934"/>
    <s v="1121-021-000256"/>
    <x v="2"/>
    <n v="55000000"/>
    <n v="50000000"/>
    <n v="3.68"/>
    <s v="신용"/>
    <n v="0"/>
  </r>
  <r>
    <s v="수도권영업본부"/>
    <x v="15"/>
    <s v="아무개313"/>
    <s v="7104-12345990"/>
    <s v="1121-021-000312"/>
    <x v="2"/>
    <n v="60000000"/>
    <n v="55000000"/>
    <n v="3.87"/>
    <s v="신용"/>
    <n v="0"/>
  </r>
  <r>
    <s v="수도권영업본부"/>
    <x v="15"/>
    <s v="아무개910"/>
    <s v="7104-12346587"/>
    <s v="1121-021-000909"/>
    <x v="2"/>
    <n v="20000000"/>
    <n v="14000000"/>
    <n v="3.92"/>
    <s v="신용"/>
    <n v="0"/>
  </r>
  <r>
    <s v="수도권영업본부"/>
    <x v="15"/>
    <s v="아무개385"/>
    <s v="7104-12346062"/>
    <s v="1121-021-000384"/>
    <x v="2"/>
    <n v="80000000"/>
    <n v="74000000"/>
    <n v="4.12"/>
    <s v="신용"/>
    <n v="0"/>
  </r>
  <r>
    <s v="수도권영업본부"/>
    <x v="15"/>
    <s v="아무개1562"/>
    <s v="7104-12347239"/>
    <s v="1121-021-001561"/>
    <x v="2"/>
    <n v="85000000"/>
    <n v="80000000"/>
    <n v="4.16"/>
    <s v="신용"/>
    <n v="0"/>
  </r>
  <r>
    <s v="수도권영업본부"/>
    <x v="15"/>
    <s v="아무개1626"/>
    <s v="7104-12347303"/>
    <s v="1121-021-001625"/>
    <x v="2"/>
    <n v="50000000"/>
    <n v="45000000"/>
    <n v="4.38"/>
    <s v="신용"/>
    <n v="0"/>
  </r>
  <r>
    <s v="수도권영업본부"/>
    <x v="15"/>
    <s v="아무개1063"/>
    <s v="7104-12346740"/>
    <s v="1121-021-001062"/>
    <x v="2"/>
    <n v="15000000"/>
    <n v="10000000"/>
    <n v="4.45"/>
    <s v="신용"/>
    <n v="0"/>
  </r>
  <r>
    <s v="수도권영업본부"/>
    <x v="15"/>
    <s v="아무개1722"/>
    <s v="7104-12347399"/>
    <s v="1121-021-001721"/>
    <x v="2"/>
    <n v="45000000"/>
    <n v="42000000"/>
    <n v="4.71"/>
    <s v="신용"/>
    <n v="0"/>
  </r>
  <r>
    <s v="수도권영업본부"/>
    <x v="15"/>
    <s v="아무개1746"/>
    <s v="7104-12347423"/>
    <s v="1121-021-001745"/>
    <x v="2"/>
    <n v="20000000"/>
    <n v="15000000"/>
    <n v="4.79"/>
    <s v="신용"/>
    <n v="0"/>
  </r>
  <r>
    <s v="수도권영업본부"/>
    <x v="15"/>
    <s v="아무개1891"/>
    <s v="7104-12347568"/>
    <s v="1121-021-001890"/>
    <x v="2"/>
    <n v="55000000"/>
    <n v="52000000"/>
    <n v="3.28"/>
    <s v="신용"/>
    <n v="0"/>
  </r>
  <r>
    <s v="수도권영업본부"/>
    <x v="15"/>
    <s v="아무개1360"/>
    <s v="7104-12347037"/>
    <s v="1121-021-001359"/>
    <x v="2"/>
    <n v="50000000"/>
    <n v="44000000"/>
    <n v="3.46"/>
    <s v="신용"/>
    <n v="0"/>
  </r>
  <r>
    <s v="수도권영업본부"/>
    <x v="15"/>
    <s v="아무개1507"/>
    <s v="7104-12347184"/>
    <s v="1121-021-001506"/>
    <x v="2"/>
    <n v="75000000"/>
    <n v="70000000"/>
    <n v="3.97"/>
    <s v="신용"/>
    <n v="0"/>
  </r>
  <r>
    <s v="수도권영업본부"/>
    <x v="15"/>
    <s v="아무개394"/>
    <s v="7104-12346071"/>
    <s v="1121-021-000393"/>
    <x v="2"/>
    <n v="35000000"/>
    <n v="29000000"/>
    <n v="4.1500000000000004"/>
    <s v="신용"/>
    <n v="0"/>
  </r>
  <r>
    <s v="수도권영업본부"/>
    <x v="15"/>
    <s v="아무개1751"/>
    <s v="7104-12347428"/>
    <s v="1121-021-001750"/>
    <x v="2"/>
    <n v="90000000"/>
    <n v="84000000"/>
    <n v="2.8"/>
    <s v="신용"/>
    <n v="0"/>
  </r>
  <r>
    <s v="수도권영업본부"/>
    <x v="15"/>
    <s v="아무개1194"/>
    <s v="7104-12346871"/>
    <s v="1121-021-001193"/>
    <x v="2"/>
    <n v="25000000"/>
    <n v="19000000"/>
    <n v="2.89"/>
    <s v="신용"/>
    <n v="0"/>
  </r>
  <r>
    <s v="수도권영업본부"/>
    <x v="15"/>
    <s v="아무개1853"/>
    <s v="7104-12347530"/>
    <s v="1121-021-001852"/>
    <x v="2"/>
    <n v="55000000"/>
    <n v="50000000"/>
    <n v="3.15"/>
    <s v="신용"/>
    <n v="0"/>
  </r>
  <r>
    <s v="수도권영업본부"/>
    <x v="15"/>
    <s v="아무개1879"/>
    <s v="7104-12347556"/>
    <s v="1121-021-001878"/>
    <x v="2"/>
    <n v="20000000"/>
    <n v="14000000"/>
    <n v="3.24"/>
    <s v="신용"/>
    <n v="0"/>
  </r>
  <r>
    <s v="수도권영업본부"/>
    <x v="15"/>
    <s v="아무개791"/>
    <s v="7104-12346468"/>
    <s v="1121-021-000790"/>
    <x v="2"/>
    <n v="45000000"/>
    <n v="39000000"/>
    <n v="3.51"/>
    <s v="신용"/>
    <n v="0"/>
  </r>
  <r>
    <s v="수도권영업본부"/>
    <x v="15"/>
    <s v="아무개1981"/>
    <s v="7104-12347658"/>
    <s v="1121-021-001980"/>
    <x v="2"/>
    <n v="80000000"/>
    <n v="74000000"/>
    <n v="3.59"/>
    <s v="신용"/>
    <n v="0"/>
  </r>
  <r>
    <s v="수도권영업본부"/>
    <x v="15"/>
    <s v="아무개1482"/>
    <s v="7104-12347159"/>
    <s v="1121-021-001481"/>
    <x v="2"/>
    <n v="10000000"/>
    <n v="4000000"/>
    <n v="3.88"/>
    <s v="신용"/>
    <n v="0"/>
  </r>
  <r>
    <s v="수도권영업본부"/>
    <x v="15"/>
    <s v="아무개1501"/>
    <s v="7104-12347178"/>
    <s v="1121-021-001500"/>
    <x v="2"/>
    <n v="10000000"/>
    <n v="7000000"/>
    <n v="3.95"/>
    <s v="신용"/>
    <n v="0"/>
  </r>
  <r>
    <s v="수도권영업본부"/>
    <x v="15"/>
    <s v="아무개420"/>
    <s v="7104-12346097"/>
    <s v="1121-021-000419"/>
    <x v="2"/>
    <n v="95000000"/>
    <n v="90000000"/>
    <n v="4.24"/>
    <s v="신용"/>
    <n v="0"/>
  </r>
  <r>
    <s v="수도권영업본부"/>
    <x v="15"/>
    <s v="아무개452"/>
    <s v="7104-12346129"/>
    <s v="1121-021-000451"/>
    <x v="2"/>
    <n v="30000000"/>
    <n v="24000000"/>
    <n v="4.3499999999999996"/>
    <s v="신용"/>
    <n v="0"/>
  </r>
  <r>
    <s v="수도권영업본부"/>
    <x v="15"/>
    <s v="아무개1725"/>
    <s v="7104-12347402"/>
    <s v="1121-021-001724"/>
    <x v="2"/>
    <n v="30000000"/>
    <n v="27000000"/>
    <n v="4.72"/>
    <s v="신용"/>
    <n v="0"/>
  </r>
  <r>
    <s v="수도권영업본부"/>
    <x v="15"/>
    <s v="아무개1180"/>
    <s v="7104-12346857"/>
    <s v="1121-021-001179"/>
    <x v="2"/>
    <n v="95000000"/>
    <n v="89000000"/>
    <n v="2.84"/>
    <s v="신용"/>
    <n v="0"/>
  </r>
  <r>
    <s v="수도권영업본부"/>
    <x v="15"/>
    <s v="아무개1340"/>
    <s v="7104-12347017"/>
    <s v="1121-021-001339"/>
    <x v="2"/>
    <n v="55000000"/>
    <n v="50000000"/>
    <n v="3.39"/>
    <s v="신용"/>
    <n v="0"/>
  </r>
  <r>
    <s v="수도권영업본부"/>
    <x v="15"/>
    <s v="아무개1967"/>
    <s v="7104-12347644"/>
    <s v="1121-021-001966"/>
    <x v="2"/>
    <n v="55000000"/>
    <n v="50000000"/>
    <n v="3.54"/>
    <s v="신용"/>
    <n v="0"/>
  </r>
  <r>
    <s v="수도권영업본부"/>
    <x v="15"/>
    <s v="아무개1551"/>
    <s v="7104-12347228"/>
    <s v="1121-021-001550"/>
    <x v="2"/>
    <n v="45000000"/>
    <n v="42000000"/>
    <n v="4.12"/>
    <s v="신용"/>
    <n v="0"/>
  </r>
  <r>
    <s v="수도권영업본부"/>
    <x v="15"/>
    <s v="아무개1020"/>
    <s v="7104-12346697"/>
    <s v="1121-021-001019"/>
    <x v="2"/>
    <n v="40000000"/>
    <n v="34000000"/>
    <n v="4.3"/>
    <s v="신용"/>
    <n v="0"/>
  </r>
  <r>
    <s v="수도권영업본부"/>
    <x v="15"/>
    <s v="아무개640"/>
    <s v="7104-12346317"/>
    <s v="1121-021-000639"/>
    <x v="2"/>
    <n v="40000000"/>
    <n v="37000000"/>
    <n v="2.99"/>
    <s v="신용"/>
    <n v="0"/>
  </r>
  <r>
    <s v="수도권영업본부"/>
    <x v="15"/>
    <s v="아무개109"/>
    <s v="7104-12345786"/>
    <s v="1121-021-000108"/>
    <x v="2"/>
    <n v="35000000"/>
    <n v="29000000"/>
    <n v="3.17"/>
    <s v="신용"/>
    <n v="0"/>
  </r>
  <r>
    <s v="수도권영업본부"/>
    <x v="15"/>
    <s v="아무개2009"/>
    <s v="7104-12347686"/>
    <s v="1121-021-002008"/>
    <x v="2"/>
    <n v="35000000"/>
    <n v="32000000"/>
    <n v="3.69"/>
    <s v="신용"/>
    <n v="0"/>
  </r>
  <r>
    <s v="수도권영업본부"/>
    <x v="15"/>
    <s v="아무개896"/>
    <s v="7104-12346573"/>
    <s v="1121-021-000895"/>
    <x v="2"/>
    <n v="90000000"/>
    <n v="84000000"/>
    <n v="3.87"/>
    <s v="신용"/>
    <n v="0"/>
  </r>
  <r>
    <s v="수도권영업본부"/>
    <x v="15"/>
    <s v="아무개1638"/>
    <s v="7104-12347315"/>
    <s v="1121-021-001637"/>
    <x v="2"/>
    <n v="85000000"/>
    <n v="79000000"/>
    <n v="4.42"/>
    <s v="신용"/>
    <n v="0"/>
  </r>
  <r>
    <s v="수도권영업본부"/>
    <x v="15"/>
    <s v="아무개1702"/>
    <s v="7104-12347379"/>
    <s v="1121-021-001701"/>
    <x v="2"/>
    <n v="50000000"/>
    <n v="44000000"/>
    <n v="4.6399999999999997"/>
    <s v="신용"/>
    <n v="0"/>
  </r>
  <r>
    <s v="수도권영업본부"/>
    <x v="15"/>
    <s v="아무개710"/>
    <s v="7104-12346387"/>
    <s v="1121-021-000709"/>
    <x v="2"/>
    <n v="70000000"/>
    <n v="65000000"/>
    <n v="3.23"/>
    <s v="신용"/>
    <n v="0"/>
  </r>
  <r>
    <s v="수도권영업본부"/>
    <x v="15"/>
    <s v="아무개179"/>
    <s v="7104-12345856"/>
    <s v="1121-021-000178"/>
    <x v="2"/>
    <n v="65000000"/>
    <n v="62000000"/>
    <n v="3.41"/>
    <s v="신용"/>
    <n v="0"/>
  </r>
  <r>
    <s v="수도권영업본부"/>
    <x v="15"/>
    <s v="아무개275"/>
    <s v="7104-12345952"/>
    <s v="1121-021-000274"/>
    <x v="2"/>
    <n v="60000000"/>
    <n v="54000000"/>
    <n v="3.74"/>
    <s v="신용"/>
    <n v="0"/>
  </r>
  <r>
    <s v="수도권영업본부"/>
    <x v="15"/>
    <s v="아무개435"/>
    <s v="7104-12346112"/>
    <s v="1121-021-000434"/>
    <x v="2"/>
    <n v="20000000"/>
    <n v="15000000"/>
    <n v="4.29"/>
    <s v="신용"/>
    <n v="0"/>
  </r>
  <r>
    <s v="수도권영업본부"/>
    <x v="15"/>
    <s v="아무개499"/>
    <s v="7104-12346176"/>
    <s v="1121-021-000498"/>
    <x v="2"/>
    <n v="80000000"/>
    <n v="74000000"/>
    <n v="4.51"/>
    <s v="신용"/>
    <n v="0"/>
  </r>
  <r>
    <s v="수도권영업본부"/>
    <x v="15"/>
    <s v="아무개4232"/>
    <s v="7104-01236616"/>
    <s v="1130-021-002050"/>
    <x v="3"/>
    <n v="240000000"/>
    <n v="210600000"/>
    <n v="3.9599999999999795"/>
    <s v="APT"/>
    <n v="240000000"/>
  </r>
  <r>
    <s v="수도권영업본부"/>
    <x v="15"/>
    <s v="아무개2724"/>
    <s v="7104-01235108"/>
    <s v="1130-021-000542"/>
    <x v="3"/>
    <n v="220000000"/>
    <n v="43000000"/>
    <n v="3.9499999999999797"/>
    <s v="APT"/>
    <n v="220000000"/>
  </r>
  <r>
    <s v="수도권영업본부"/>
    <x v="15"/>
    <s v="아무개4004"/>
    <s v="7104-01236388"/>
    <s v="1130-021-001822"/>
    <x v="3"/>
    <n v="240000000"/>
    <n v="117000000"/>
    <n v="3.9199999999999804"/>
    <s v="APT"/>
    <n v="240000000"/>
  </r>
  <r>
    <s v="수도권영업본부"/>
    <x v="15"/>
    <s v="아무개2496"/>
    <s v="7104-01234880"/>
    <s v="1130-021-000314"/>
    <x v="3"/>
    <n v="220000000"/>
    <n v="150500000"/>
    <n v="3.9099999999999806"/>
    <s v="APT"/>
    <n v="220000000"/>
  </r>
  <r>
    <s v="수도권영업본부"/>
    <x v="15"/>
    <s v="아무개2854"/>
    <s v="7104-01235238"/>
    <s v="1130-021-000672"/>
    <x v="3"/>
    <n v="280000000"/>
    <n v="219200000"/>
    <n v="3.8599999999999817"/>
    <s v="APT"/>
    <n v="280000000"/>
  </r>
  <r>
    <s v="수도권영업본부"/>
    <x v="15"/>
    <s v="아무개2932"/>
    <s v="7104-01235316"/>
    <s v="1130-021-000750"/>
    <x v="3"/>
    <n v="240000000"/>
    <n v="23700000"/>
    <n v="3.8599999999999817"/>
    <s v="APT"/>
    <n v="240000000"/>
  </r>
  <r>
    <s v="수도권영업본부"/>
    <x v="15"/>
    <s v="아무개4128"/>
    <s v="7104-01236512"/>
    <s v="1130-021-001946"/>
    <x v="3"/>
    <n v="260000000"/>
    <n v="179900000"/>
    <n v="3.8299999999999823"/>
    <s v="APT"/>
    <n v="260000000"/>
  </r>
  <r>
    <s v="수도권영업본부"/>
    <x v="15"/>
    <s v="아무개2626"/>
    <s v="7104-01235010"/>
    <s v="1130-021-000444"/>
    <x v="3"/>
    <n v="280000000"/>
    <n v="109600000"/>
    <n v="3.8199999999999825"/>
    <s v="APT"/>
    <n v="280000000"/>
  </r>
  <r>
    <s v="수도권영업본부"/>
    <x v="15"/>
    <s v="아무개2704"/>
    <s v="7104-01235088"/>
    <s v="1130-021-000522"/>
    <x v="3"/>
    <n v="240000000"/>
    <n v="142200000"/>
    <n v="3.8199999999999825"/>
    <s v="APT"/>
    <n v="240000000"/>
  </r>
  <r>
    <s v="수도권영업본부"/>
    <x v="15"/>
    <s v="아무개3900"/>
    <s v="7104-01236284"/>
    <s v="1130-021-001718"/>
    <x v="3"/>
    <n v="260000000"/>
    <n v="77100000"/>
    <n v="3.7899999999999832"/>
    <s v="APT"/>
    <n v="260000000"/>
  </r>
  <r>
    <s v="수도권영업본부"/>
    <x v="15"/>
    <s v="아무개2750"/>
    <s v="7104-01235134"/>
    <s v="1130-021-000568"/>
    <x v="3"/>
    <n v="240000000"/>
    <n v="187200000"/>
    <n v="3.6999999999999851"/>
    <s v="APT"/>
    <n v="240000000"/>
  </r>
  <r>
    <s v="수도권영업본부"/>
    <x v="15"/>
    <s v="아무개2522"/>
    <s v="7104-01234906"/>
    <s v="1130-021-000340"/>
    <x v="3"/>
    <n v="240000000"/>
    <n v="210600000"/>
    <n v="3.6599999999999859"/>
    <s v="APT"/>
    <n v="240000000"/>
  </r>
  <r>
    <s v="수도권영업본부"/>
    <x v="15"/>
    <s v="아무개3218"/>
    <s v="7104-01235602"/>
    <s v="1130-021-001036"/>
    <x v="3"/>
    <n v="220000000"/>
    <n v="195300000"/>
    <n v="3.6599999999999859"/>
    <s v="APT"/>
    <n v="220000000"/>
  </r>
  <r>
    <s v="수도권영업본부"/>
    <x v="15"/>
    <s v="아무개3738"/>
    <s v="7104-01236122"/>
    <s v="1130-021-001556"/>
    <x v="3"/>
    <n v="240000000"/>
    <n v="189600000"/>
    <n v="3.6199999999999868"/>
    <s v="APT"/>
    <n v="240000000"/>
  </r>
  <r>
    <s v="수도권영업본부"/>
    <x v="15"/>
    <s v="아무개2990"/>
    <s v="7104-01235374"/>
    <s v="1130-021-000808"/>
    <x v="3"/>
    <n v="220000000"/>
    <n v="108500000"/>
    <n v="3.6199999999999868"/>
    <s v="APT"/>
    <n v="220000000"/>
  </r>
  <r>
    <s v="수도권영업본부"/>
    <x v="15"/>
    <s v="아무개3348"/>
    <s v="7104-01235732"/>
    <s v="1130-021-001166"/>
    <x v="3"/>
    <n v="280000000"/>
    <n v="192500000"/>
    <n v="3.5799999999999876"/>
    <s v="APT"/>
    <n v="280000000"/>
  </r>
  <r>
    <s v="수도권영업본부"/>
    <x v="15"/>
    <s v="아무개3510"/>
    <s v="7104-01235894"/>
    <s v="1130-021-001328"/>
    <x v="3"/>
    <n v="240000000"/>
    <n v="213300000"/>
    <n v="3.5799999999999876"/>
    <s v="APT"/>
    <n v="240000000"/>
  </r>
  <r>
    <s v="수도권영업본부"/>
    <x v="15"/>
    <s v="아무개2646"/>
    <s v="7104-01235030"/>
    <s v="1130-021-000464"/>
    <x v="3"/>
    <n v="260000000"/>
    <n v="205600000"/>
    <n v="3.5699999999999878"/>
    <s v="APT"/>
    <n v="260000000"/>
  </r>
  <r>
    <s v="수도권영업본부"/>
    <x v="15"/>
    <s v="아무개3120"/>
    <s v="7104-01235504"/>
    <s v="1130-021-000938"/>
    <x v="3"/>
    <n v="280000000"/>
    <n v="82500000"/>
    <n v="3.5399999999999885"/>
    <s v="APT"/>
    <n v="280000000"/>
  </r>
  <r>
    <s v="수도권영업본부"/>
    <x v="15"/>
    <s v="아무개3920"/>
    <s v="7104-01236304"/>
    <s v="1130-021-001738"/>
    <x v="3"/>
    <n v="240000000"/>
    <n v="164500000"/>
    <n v="3.5399999999999885"/>
    <s v="APT"/>
    <n v="240000000"/>
  </r>
  <r>
    <s v="수도권영업본부"/>
    <x v="15"/>
    <s v="아무개2418"/>
    <s v="7104-01234802"/>
    <s v="1130-021-000236"/>
    <x v="3"/>
    <n v="260000000"/>
    <n v="102800000"/>
    <n v="3.5299999999999887"/>
    <s v="APT"/>
    <n v="260000000"/>
  </r>
  <r>
    <s v="수도권영업본부"/>
    <x v="15"/>
    <s v="아무개3692"/>
    <s v="7104-01236076"/>
    <s v="1130-021-001510"/>
    <x v="3"/>
    <n v="240000000"/>
    <n v="70500000"/>
    <n v="3.4999999999999893"/>
    <s v="APT"/>
    <n v="240000000"/>
  </r>
  <r>
    <s v="수도권영업본부"/>
    <x v="15"/>
    <s v="아무개3712"/>
    <s v="7104-01236096"/>
    <s v="1130-021-001530"/>
    <x v="3"/>
    <n v="220000000"/>
    <n v="42800000"/>
    <n v="3.4899999999999896"/>
    <s v="APT"/>
    <n v="220000000"/>
  </r>
  <r>
    <s v="수도권영업본부"/>
    <x v="15"/>
    <s v="아무개3484"/>
    <s v="7104-01235868"/>
    <s v="1130-021-001302"/>
    <x v="3"/>
    <n v="220000000"/>
    <n v="149800000"/>
    <n v="3.4499999999999904"/>
    <s v="APT"/>
    <n v="220000000"/>
  </r>
  <r>
    <s v="수도권영업본부"/>
    <x v="15"/>
    <s v="아무개2256"/>
    <s v="7104-01234640"/>
    <s v="1130-021-000074"/>
    <x v="3"/>
    <n v="240000000"/>
    <n v="165900000"/>
    <n v="3.3599999999999923"/>
    <s v="APT"/>
    <n v="240000000"/>
  </r>
  <r>
    <s v="수도권영업본부"/>
    <x v="15"/>
    <s v="아무개3842"/>
    <s v="7104-01236226"/>
    <s v="1130-021-001660"/>
    <x v="3"/>
    <n v="280000000"/>
    <n v="138500000"/>
    <n v="3.2899999999999938"/>
    <s v="APT"/>
    <n v="280000000"/>
  </r>
  <r>
    <s v="수도권영업본부"/>
    <x v="15"/>
    <s v="아무개3244"/>
    <s v="7104-01235628"/>
    <s v="1130-021-001062"/>
    <x v="3"/>
    <n v="240000000"/>
    <n v="164500000"/>
    <n v="3.2899999999999938"/>
    <s v="APT"/>
    <n v="240000000"/>
  </r>
  <r>
    <s v="수도권영업본부"/>
    <x v="15"/>
    <s v="아무개3140"/>
    <s v="7104-01235524"/>
    <s v="1130-021-000958"/>
    <x v="3"/>
    <n v="260000000"/>
    <n v="152400000"/>
    <n v="3.279999999999994"/>
    <s v="APT"/>
    <n v="260000000"/>
  </r>
  <r>
    <s v="수도권영업본부"/>
    <x v="15"/>
    <s v="아무개2438"/>
    <s v="7104-01234822"/>
    <s v="1130-021-000256"/>
    <x v="3"/>
    <n v="240000000"/>
    <n v="188000000"/>
    <n v="3.279999999999994"/>
    <s v="APT"/>
    <n v="240000000"/>
  </r>
  <r>
    <s v="수도권영업본부"/>
    <x v="15"/>
    <s v="아무개3614"/>
    <s v="7104-01235998"/>
    <s v="1130-021-001432"/>
    <x v="3"/>
    <n v="280000000"/>
    <n v="27700000"/>
    <n v="3.2499999999999947"/>
    <s v="APT"/>
    <n v="280000000"/>
  </r>
  <r>
    <s v="수도권영업본부"/>
    <x v="15"/>
    <s v="아무개3016"/>
    <s v="7104-01235400"/>
    <s v="1130-021-000834"/>
    <x v="3"/>
    <n v="240000000"/>
    <n v="188000000"/>
    <n v="3.2499999999999947"/>
    <s v="APT"/>
    <n v="240000000"/>
  </r>
  <r>
    <s v="수도권영업본부"/>
    <x v="15"/>
    <s v="아무개2912"/>
    <s v="7104-01235296"/>
    <s v="1130-021-000730"/>
    <x v="3"/>
    <n v="260000000"/>
    <n v="50800000"/>
    <n v="3.2399999999999949"/>
    <s v="APT"/>
    <n v="260000000"/>
  </r>
  <r>
    <s v="수도권영업본부"/>
    <x v="15"/>
    <s v="아무개2210"/>
    <s v="7104-01234594"/>
    <s v="1130-021-000028"/>
    <x v="3"/>
    <n v="240000000"/>
    <n v="94000000"/>
    <n v="3.2399999999999949"/>
    <s v="APT"/>
    <n v="240000000"/>
  </r>
  <r>
    <s v="수도권영업본부"/>
    <x v="15"/>
    <s v="아무개2230"/>
    <s v="7104-01234614"/>
    <s v="1130-021-000048"/>
    <x v="3"/>
    <n v="220000000"/>
    <n v="64200000"/>
    <n v="3.2299999999999951"/>
    <s v="APT"/>
    <n v="220000000"/>
  </r>
  <r>
    <s v="수도권영업본부"/>
    <x v="15"/>
    <s v="아무개4206"/>
    <s v="7104-01236590"/>
    <s v="1130-021-002024"/>
    <x v="3"/>
    <n v="220000000"/>
    <n v="21500000"/>
    <n v="3.2099999999999955"/>
    <s v="APT"/>
    <n v="220000000"/>
  </r>
  <r>
    <s v="수도권영업본부"/>
    <x v="15"/>
    <s v="아무개3426"/>
    <s v="7104-01235810"/>
    <s v="1130-021-001244"/>
    <x v="3"/>
    <n v="240000000"/>
    <n v="187200000"/>
    <n v="3.1899999999999959"/>
    <s v="APT"/>
    <n v="240000000"/>
  </r>
  <r>
    <s v="수도권영업본부"/>
    <x v="15"/>
    <s v="아무개3978"/>
    <s v="7104-01236362"/>
    <s v="1130-021-001796"/>
    <x v="3"/>
    <n v="220000000"/>
    <n v="129000000"/>
    <n v="3.1699999999999964"/>
    <s v="APT"/>
    <n v="220000000"/>
  </r>
  <r>
    <s v="수도권영업본부"/>
    <x v="15"/>
    <s v="아무개3198"/>
    <s v="7104-01235582"/>
    <s v="1130-021-001016"/>
    <x v="3"/>
    <n v="240000000"/>
    <n v="93600000"/>
    <n v="3.1499999999999968"/>
    <s v="APT"/>
    <n v="240000000"/>
  </r>
  <r>
    <s v="수도권영업본부"/>
    <x v="15"/>
    <s v="아무개3634"/>
    <s v="7104-01236018"/>
    <s v="1130-021-001452"/>
    <x v="3"/>
    <n v="260000000"/>
    <n v="229500000"/>
    <n v="3.1199999999999974"/>
    <s v="APT"/>
    <n v="260000000"/>
  </r>
  <r>
    <s v="수도권영업본부"/>
    <x v="15"/>
    <s v="아무개4108"/>
    <s v="7104-01236492"/>
    <s v="1130-021-001926"/>
    <x v="3"/>
    <n v="280000000"/>
    <n v="82200000"/>
    <n v="3.0799999999999983"/>
    <s v="APT"/>
    <n v="280000000"/>
  </r>
  <r>
    <s v="수도권영업본부"/>
    <x v="15"/>
    <s v="아무개3406"/>
    <s v="7104-01235790"/>
    <s v="1130-021-001224"/>
    <x v="3"/>
    <n v="260000000"/>
    <n v="127500000"/>
    <n v="3.0799999999999983"/>
    <s v="APT"/>
    <n v="260000000"/>
  </r>
  <r>
    <s v="수도권영업본부"/>
    <x v="15"/>
    <s v="아무개4186"/>
    <s v="7104-01236570"/>
    <s v="1130-021-002004"/>
    <x v="3"/>
    <n v="240000000"/>
    <n v="118500000"/>
    <n v="3.0799999999999983"/>
    <s v="APT"/>
    <n v="240000000"/>
  </r>
  <r>
    <s v="수도권영업본부"/>
    <x v="15"/>
    <s v="아무개2360"/>
    <s v="7104-01234744"/>
    <s v="1130-021-000178"/>
    <x v="3"/>
    <n v="280000000"/>
    <n v="166200000"/>
    <n v="3.0299999999999994"/>
    <s v="APT"/>
    <n v="280000000"/>
  </r>
  <r>
    <s v="수도권영업본부"/>
    <x v="15"/>
    <s v="아무개2828"/>
    <s v="7104-01235212"/>
    <s v="1130-021-000646"/>
    <x v="4"/>
    <n v="120000000"/>
    <n v="70200000"/>
    <n v="4.1299999999999866"/>
    <s v="기타주택"/>
    <n v="120000000"/>
  </r>
  <r>
    <s v="수도권영업본부"/>
    <x v="15"/>
    <s v="아무개3504"/>
    <s v="7104-01235888"/>
    <s v="1130-021-001322"/>
    <x v="4"/>
    <n v="200000000"/>
    <n v="39400000"/>
    <n v="4.0999999999999872"/>
    <s v="기타주택"/>
    <n v="200000000"/>
  </r>
  <r>
    <s v="수도권영업본부"/>
    <x v="15"/>
    <s v="아무개3296"/>
    <s v="7104-01235680"/>
    <s v="1130-021-001114"/>
    <x v="4"/>
    <n v="180000000"/>
    <n v="35000000"/>
    <n v="4.0999999999999872"/>
    <s v="기타주택"/>
    <n v="180000000"/>
  </r>
  <r>
    <s v="수도권영업본부"/>
    <x v="15"/>
    <s v="아무개2600"/>
    <s v="7104-01234984"/>
    <s v="1130-021-000418"/>
    <x v="4"/>
    <n v="120000000"/>
    <n v="81900000"/>
    <n v="4.0899999999999874"/>
    <s v="기타주택"/>
    <n v="120000000"/>
  </r>
  <r>
    <s v="수도권영업본부"/>
    <x v="15"/>
    <s v="아무개3276"/>
    <s v="7104-01235660"/>
    <s v="1130-021-001094"/>
    <x v="4"/>
    <n v="200000000"/>
    <n v="137900000"/>
    <n v="4.0599999999999881"/>
    <s v="기타주택"/>
    <n v="200000000"/>
  </r>
  <r>
    <s v="수도권영업본부"/>
    <x v="15"/>
    <s v="아무개3068"/>
    <s v="7104-01235452"/>
    <s v="1130-021-000886"/>
    <x v="4"/>
    <n v="180000000"/>
    <n v="122500000"/>
    <n v="4.0599999999999881"/>
    <s v="기타주택"/>
    <n v="180000000"/>
  </r>
  <r>
    <s v="수도권영업본부"/>
    <x v="15"/>
    <s v="아무개2802"/>
    <s v="7104-01235186"/>
    <s v="1130-021-000620"/>
    <x v="4"/>
    <n v="180000000"/>
    <n v="52200000"/>
    <n v="4.0399999999999885"/>
    <s v="기타주택"/>
    <n v="180000000"/>
  </r>
  <r>
    <s v="수도권영업본부"/>
    <x v="15"/>
    <s v="아무개2574"/>
    <s v="7104-01234958"/>
    <s v="1130-021-000392"/>
    <x v="4"/>
    <n v="180000000"/>
    <n v="139200000"/>
    <n v="3.9999999999999893"/>
    <s v="기타주택"/>
    <n v="180000000"/>
  </r>
  <r>
    <s v="수도권영업본부"/>
    <x v="15"/>
    <s v="아무개2308"/>
    <s v="7104-01234692"/>
    <s v="1130-021-000126"/>
    <x v="4"/>
    <n v="180000000"/>
    <n v="88500000"/>
    <n v="3.9899999999999896"/>
    <s v="기타주택"/>
    <n v="180000000"/>
  </r>
  <r>
    <s v="수도권영업본부"/>
    <x v="15"/>
    <s v="아무개3816"/>
    <s v="7104-01236200"/>
    <s v="1130-021-001634"/>
    <x v="4"/>
    <n v="120000000"/>
    <n v="69000000"/>
    <n v="3.96999999999999"/>
    <s v="기타주택"/>
    <n v="120000000"/>
  </r>
  <r>
    <s v="수도권영업본부"/>
    <x v="15"/>
    <s v="아무개4290"/>
    <s v="7104-01236674"/>
    <s v="1130-021-002108"/>
    <x v="4"/>
    <n v="180000000"/>
    <n v="87000000"/>
    <n v="3.9599999999999902"/>
    <s v="기타주택"/>
    <n v="180000000"/>
  </r>
  <r>
    <s v="수도권영업본부"/>
    <x v="15"/>
    <s v="아무개4024"/>
    <s v="7104-01236408"/>
    <s v="1130-021-001842"/>
    <x v="4"/>
    <n v="180000000"/>
    <n v="141600000"/>
    <n v="3.9599999999999902"/>
    <s v="기타주택"/>
    <n v="180000000"/>
  </r>
  <r>
    <s v="수도권영업본부"/>
    <x v="15"/>
    <s v="아무개3588"/>
    <s v="7104-01235972"/>
    <s v="1130-021-001406"/>
    <x v="4"/>
    <n v="120000000"/>
    <n v="80500000"/>
    <n v="3.9299999999999908"/>
    <s v="기타주택"/>
    <n v="120000000"/>
  </r>
  <r>
    <s v="수도권영업본부"/>
    <x v="15"/>
    <s v="아무개3796"/>
    <s v="7104-01236180"/>
    <s v="1130-021-001614"/>
    <x v="4"/>
    <n v="180000000"/>
    <n v="159300000"/>
    <n v="3.919999999999991"/>
    <s v="기타주택"/>
    <n v="180000000"/>
  </r>
  <r>
    <s v="수도권영업본부"/>
    <x v="15"/>
    <s v="아무개4264"/>
    <s v="7104-01236648"/>
    <s v="1130-021-002082"/>
    <x v="4"/>
    <n v="200000000"/>
    <n v="156000000"/>
    <n v="3.8999999999999915"/>
    <s v="기타주택"/>
    <n v="200000000"/>
  </r>
  <r>
    <s v="수도권영업본부"/>
    <x v="15"/>
    <s v="아무개3998"/>
    <s v="7104-01236382"/>
    <s v="1130-021-001816"/>
    <x v="4"/>
    <n v="200000000"/>
    <n v="174600000"/>
    <n v="3.8099999999999934"/>
    <s v="기타주택"/>
    <n v="200000000"/>
  </r>
  <r>
    <s v="수도권영업본부"/>
    <x v="15"/>
    <s v="아무개3530"/>
    <s v="7104-01235914"/>
    <s v="1130-021-001348"/>
    <x v="4"/>
    <n v="180000000"/>
    <n v="87500000"/>
    <n v="3.7999999999999936"/>
    <s v="기타주택"/>
    <n v="180000000"/>
  </r>
  <r>
    <s v="수도권영업본부"/>
    <x v="15"/>
    <s v="아무개3770"/>
    <s v="7104-01236154"/>
    <s v="1130-021-001588"/>
    <x v="4"/>
    <n v="200000000"/>
    <n v="97000000"/>
    <n v="3.7699999999999942"/>
    <s v="기타주택"/>
    <n v="200000000"/>
  </r>
  <r>
    <s v="수도권영업본부"/>
    <x v="15"/>
    <s v="아무개3302"/>
    <s v="7104-01235686"/>
    <s v="1130-021-001120"/>
    <x v="4"/>
    <n v="180000000"/>
    <n v="105000000"/>
    <n v="3.7599999999999945"/>
    <s v="기타주택"/>
    <n v="180000000"/>
  </r>
  <r>
    <s v="수도권영업본부"/>
    <x v="15"/>
    <s v="아무개3036"/>
    <s v="7104-01235420"/>
    <s v="1130-021-000854"/>
    <x v="4"/>
    <n v="180000000"/>
    <n v="139200000"/>
    <n v="3.7399999999999949"/>
    <s v="기타주택"/>
    <n v="180000000"/>
  </r>
  <r>
    <s v="수도권영업본부"/>
    <x v="15"/>
    <s v="아무개2334"/>
    <s v="7104-01234718"/>
    <s v="1130-021-000152"/>
    <x v="4"/>
    <n v="120000000"/>
    <n v="57500000"/>
    <n v="3.7099999999999955"/>
    <s v="기타주택"/>
    <n v="120000000"/>
  </r>
  <r>
    <s v="수도권영업본부"/>
    <x v="15"/>
    <s v="아무개2808"/>
    <s v="7104-01235192"/>
    <s v="1130-021-000626"/>
    <x v="4"/>
    <n v="180000000"/>
    <n v="156600000"/>
    <n v="3.6999999999999957"/>
    <s v="기타주택"/>
    <n v="180000000"/>
  </r>
  <r>
    <s v="수도권영업본부"/>
    <x v="15"/>
    <s v="아무개2542"/>
    <s v="7104-01234926"/>
    <s v="1130-021-000360"/>
    <x v="4"/>
    <n v="180000000"/>
    <n v="123900000"/>
    <n v="3.6999999999999957"/>
    <s v="기타주택"/>
    <n v="180000000"/>
  </r>
  <r>
    <s v="수도권영업본부"/>
    <x v="15"/>
    <s v="아무개3010"/>
    <s v="7104-01235394"/>
    <s v="1130-021-000828"/>
    <x v="4"/>
    <n v="200000000"/>
    <n v="78000000"/>
    <n v="3.6799999999999962"/>
    <s v="기타주택"/>
    <n v="200000000"/>
  </r>
  <r>
    <s v="수도권영업본부"/>
    <x v="15"/>
    <s v="아무개4310"/>
    <s v="7104-01236694"/>
    <s v="1130-021-002128"/>
    <x v="4"/>
    <n v="120000000"/>
    <n v="81900000"/>
    <n v="3.6799999999999962"/>
    <s v="기타주택"/>
    <n v="120000000"/>
  </r>
  <r>
    <s v="수도권영업본부"/>
    <x v="15"/>
    <s v="아무개2314"/>
    <s v="7104-01234698"/>
    <s v="1130-021-000132"/>
    <x v="4"/>
    <n v="180000000"/>
    <n v="141600000"/>
    <n v="3.6599999999999966"/>
    <s v="기타주택"/>
    <n v="180000000"/>
  </r>
  <r>
    <s v="수도권영업본부"/>
    <x v="15"/>
    <s v="아무개2782"/>
    <s v="7104-01235166"/>
    <s v="1130-021-000600"/>
    <x v="4"/>
    <n v="200000000"/>
    <n v="175500000"/>
    <n v="3.639999999999997"/>
    <s v="기타주택"/>
    <n v="200000000"/>
  </r>
  <r>
    <s v="수도권영업본부"/>
    <x v="15"/>
    <s v="아무개4082"/>
    <s v="7104-01236466"/>
    <s v="1130-021-001900"/>
    <x v="4"/>
    <n v="120000000"/>
    <n v="93600000"/>
    <n v="3.639999999999997"/>
    <s v="기타주택"/>
    <n v="120000000"/>
  </r>
  <r>
    <s v="수도권영업본부"/>
    <x v="15"/>
    <s v="아무개4284"/>
    <s v="7104-01236668"/>
    <s v="1130-021-002102"/>
    <x v="4"/>
    <n v="180000000"/>
    <n v="34800000"/>
    <n v="3.5899999999999981"/>
    <s v="기타주택"/>
    <n v="180000000"/>
  </r>
  <r>
    <s v="수도권영업본부"/>
    <x v="15"/>
    <s v="아무개3322"/>
    <s v="7104-01235706"/>
    <s v="1130-021-001140"/>
    <x v="4"/>
    <n v="120000000"/>
    <n v="102600000"/>
    <n v="3.5799999999999983"/>
    <s v="기타주택"/>
    <n v="120000000"/>
  </r>
  <r>
    <s v="수도권영업본부"/>
    <x v="15"/>
    <s v="아무개2516"/>
    <s v="7104-01234900"/>
    <s v="1130-021-000334"/>
    <x v="4"/>
    <n v="200000000"/>
    <n v="19400000"/>
    <n v="3.5499999999999989"/>
    <s v="기타주택"/>
    <n v="200000000"/>
  </r>
  <r>
    <s v="수도권영업본부"/>
    <x v="15"/>
    <s v="아무개4056"/>
    <s v="7104-01236440"/>
    <s v="1130-021-001874"/>
    <x v="4"/>
    <n v="180000000"/>
    <n v="121800000"/>
    <n v="3.5499999999999989"/>
    <s v="기타주택"/>
    <n v="180000000"/>
  </r>
  <r>
    <s v="수도권영업본부"/>
    <x v="15"/>
    <s v="아무개3790"/>
    <s v="7104-01236174"/>
    <s v="1130-021-001608"/>
    <x v="4"/>
    <n v="180000000"/>
    <n v="70800000"/>
    <n v="3.5399999999999991"/>
    <s v="기타주택"/>
    <n v="180000000"/>
  </r>
  <r>
    <s v="수도권영업본부"/>
    <x v="15"/>
    <s v="아무개3094"/>
    <s v="7104-01235478"/>
    <s v="1130-021-000912"/>
    <x v="4"/>
    <n v="120000000"/>
    <n v="57000000"/>
    <n v="3.5399999999999991"/>
    <s v="기타주택"/>
    <n v="120000000"/>
  </r>
  <r>
    <s v="수도권영업본부"/>
    <x v="15"/>
    <s v="아무개2288"/>
    <s v="7104-01234672"/>
    <s v="1130-021-000106"/>
    <x v="4"/>
    <n v="200000000"/>
    <n v="116400000"/>
    <n v="3.51"/>
    <s v="기타주택"/>
    <n v="200000000"/>
  </r>
  <r>
    <s v="수도권영업본부"/>
    <x v="15"/>
    <s v="아무개3562"/>
    <s v="7104-01235946"/>
    <s v="1130-021-001380"/>
    <x v="4"/>
    <n v="180000000"/>
    <n v="159300000"/>
    <n v="3.5"/>
    <s v="기타주택"/>
    <n v="180000000"/>
  </r>
  <r>
    <s v="수도권영업본부"/>
    <x v="15"/>
    <s v="아무개1349"/>
    <s v="7104-12347026"/>
    <s v="1121-021-001348"/>
    <x v="5"/>
    <n v="30000000"/>
    <n v="25000000"/>
    <n v="9.6199999999999992"/>
    <s v="신용"/>
    <n v="0"/>
  </r>
  <r>
    <s v="수도권영업본부"/>
    <x v="15"/>
    <s v="아무개430"/>
    <s v="7104-12346107"/>
    <s v="1121-021-000429"/>
    <x v="5"/>
    <n v="30000000"/>
    <n v="25000000"/>
    <n v="6.47"/>
    <s v="신용"/>
    <n v="0"/>
  </r>
  <r>
    <s v="수도권영업본부"/>
    <x v="15"/>
    <s v="아무개247"/>
    <s v="7104-12345924"/>
    <s v="1121-021-000246"/>
    <x v="5"/>
    <n v="30000000"/>
    <n v="27000000"/>
    <n v="5.84"/>
    <s v="신용"/>
    <n v="0"/>
  </r>
  <r>
    <s v="수도권영업본부"/>
    <x v="15"/>
    <s v="아무개740"/>
    <s v="7104-12346417"/>
    <s v="1121-021-000739"/>
    <x v="5"/>
    <n v="29000000"/>
    <n v="23000000"/>
    <n v="7.53"/>
    <s v="신용"/>
    <n v="0"/>
  </r>
  <r>
    <s v="수도권영업본부"/>
    <x v="15"/>
    <s v="아무개557"/>
    <s v="7104-12346234"/>
    <s v="1121-021-000556"/>
    <x v="5"/>
    <n v="29000000"/>
    <n v="23000000"/>
    <n v="6.9"/>
    <s v="신용"/>
    <n v="0"/>
  </r>
  <r>
    <s v="수도권영업본부"/>
    <x v="15"/>
    <s v="아무개1355"/>
    <s v="7104-12347032"/>
    <s v="1121-021-001354"/>
    <x v="5"/>
    <n v="28000000"/>
    <n v="22000000"/>
    <n v="9.64"/>
    <s v="신용"/>
    <n v="0"/>
  </r>
  <r>
    <s v="수도권영업본부"/>
    <x v="15"/>
    <s v="아무개987"/>
    <s v="7104-12346664"/>
    <s v="1121-021-000986"/>
    <x v="5"/>
    <n v="28000000"/>
    <n v="25000000"/>
    <n v="8.3800000000000008"/>
    <s v="신용"/>
    <n v="0"/>
  </r>
  <r>
    <s v="수도권영업본부"/>
    <x v="15"/>
    <s v="아무개252"/>
    <s v="7104-12345929"/>
    <s v="1121-021-000251"/>
    <x v="5"/>
    <n v="28000000"/>
    <n v="23000000"/>
    <n v="5.86"/>
    <s v="신용"/>
    <n v="0"/>
  </r>
  <r>
    <s v="수도권영업본부"/>
    <x v="15"/>
    <s v="아무개69"/>
    <s v="7104-12345746"/>
    <s v="1121-021-000068"/>
    <x v="5"/>
    <n v="28000000"/>
    <n v="25000000"/>
    <n v="5.23"/>
    <s v="신용"/>
    <n v="0"/>
  </r>
  <r>
    <s v="수도권영업본부"/>
    <x v="15"/>
    <s v="아무개562"/>
    <s v="7104-12346239"/>
    <s v="1121-021-000561"/>
    <x v="5"/>
    <n v="27000000"/>
    <n v="21000000"/>
    <n v="6.92"/>
    <s v="신용"/>
    <n v="0"/>
  </r>
  <r>
    <s v="수도권영업본부"/>
    <x v="15"/>
    <s v="아무개378"/>
    <s v="7104-12346055"/>
    <s v="1121-021-000377"/>
    <x v="5"/>
    <n v="27000000"/>
    <n v="22000000"/>
    <n v="6.29"/>
    <s v="신용"/>
    <n v="0"/>
  </r>
  <r>
    <s v="수도권영업본부"/>
    <x v="15"/>
    <s v="아무개993"/>
    <s v="7104-12346670"/>
    <s v="1121-021-000992"/>
    <x v="5"/>
    <n v="26000000"/>
    <n v="21000000"/>
    <n v="8.4"/>
    <s v="신용"/>
    <n v="0"/>
  </r>
  <r>
    <s v="수도권영업본부"/>
    <x v="15"/>
    <s v="아무개687"/>
    <s v="7104-12346364"/>
    <s v="1121-021-000686"/>
    <x v="5"/>
    <n v="26000000"/>
    <n v="23000000"/>
    <n v="7.35"/>
    <s v="신용"/>
    <n v="0"/>
  </r>
  <r>
    <s v="수도권영업본부"/>
    <x v="15"/>
    <s v="아무개75"/>
    <s v="7104-12345752"/>
    <s v="1121-021-000074"/>
    <x v="5"/>
    <n v="26000000"/>
    <n v="23000000"/>
    <n v="5.25"/>
    <s v="신용"/>
    <n v="0"/>
  </r>
  <r>
    <s v="수도권영업본부"/>
    <x v="15"/>
    <s v="아무개1242"/>
    <s v="7104-12346919"/>
    <s v="1121-021-001241"/>
    <x v="5"/>
    <n v="25000000"/>
    <n v="19000000"/>
    <n v="9.25"/>
    <s v="신용"/>
    <n v="0"/>
  </r>
  <r>
    <s v="수도권영업본부"/>
    <x v="15"/>
    <s v="아무개383"/>
    <s v="7104-12346060"/>
    <s v="1121-021-000382"/>
    <x v="5"/>
    <n v="25000000"/>
    <n v="19000000"/>
    <n v="6.31"/>
    <s v="신용"/>
    <n v="0"/>
  </r>
  <r>
    <s v="수도권영업본부"/>
    <x v="15"/>
    <s v="아무개200"/>
    <s v="7104-12345877"/>
    <s v="1121-021-000199"/>
    <x v="5"/>
    <n v="25000000"/>
    <n v="20000000"/>
    <n v="5.68"/>
    <s v="신용"/>
    <n v="0"/>
  </r>
  <r>
    <s v="수도권영업본부"/>
    <x v="15"/>
    <s v="아무개693"/>
    <s v="7104-12346370"/>
    <s v="1121-021-000692"/>
    <x v="5"/>
    <n v="24000000"/>
    <n v="21000000"/>
    <n v="7.37"/>
    <s v="신용"/>
    <n v="0"/>
  </r>
  <r>
    <s v="수도권영업본부"/>
    <x v="15"/>
    <s v="아무개510"/>
    <s v="7104-12346187"/>
    <s v="1121-021-000509"/>
    <x v="5"/>
    <n v="24000000"/>
    <n v="18000000"/>
    <n v="6.74"/>
    <s v="신용"/>
    <n v="0"/>
  </r>
  <r>
    <s v="수도권영업본부"/>
    <x v="15"/>
    <s v="아무개1248"/>
    <s v="7104-12346925"/>
    <s v="1121-021-001247"/>
    <x v="5"/>
    <n v="23000000"/>
    <n v="17000000"/>
    <n v="9.27"/>
    <s v="신용"/>
    <n v="0"/>
  </r>
  <r>
    <s v="수도권영업본부"/>
    <x v="15"/>
    <s v="아무개879"/>
    <s v="7104-12346556"/>
    <s v="1121-021-000878"/>
    <x v="5"/>
    <n v="23000000"/>
    <n v="18000000"/>
    <n v="8.01"/>
    <s v="신용"/>
    <n v="0"/>
  </r>
  <r>
    <s v="수도권영업본부"/>
    <x v="15"/>
    <s v="아무개206"/>
    <s v="7104-12345883"/>
    <s v="1121-021-000205"/>
    <x v="5"/>
    <n v="23000000"/>
    <n v="18000000"/>
    <n v="5.7"/>
    <s v="신용"/>
    <n v="0"/>
  </r>
  <r>
    <s v="수도권영업본부"/>
    <x v="15"/>
    <s v="아무개23"/>
    <s v="7104-12345700"/>
    <s v="1121-021-000022"/>
    <x v="5"/>
    <n v="23000000"/>
    <n v="18000000"/>
    <n v="5.07"/>
    <s v="신용"/>
    <n v="0"/>
  </r>
  <r>
    <s v="수도권영업본부"/>
    <x v="15"/>
    <s v="아무개516"/>
    <s v="7104-12346193"/>
    <s v="1121-021-000515"/>
    <x v="5"/>
    <n v="22000000"/>
    <n v="19000000"/>
    <n v="6.76"/>
    <s v="신용"/>
    <n v="0"/>
  </r>
  <r>
    <s v="수도권영업본부"/>
    <x v="15"/>
    <s v="아무개331"/>
    <s v="7104-12346008"/>
    <s v="1121-021-000330"/>
    <x v="5"/>
    <n v="22000000"/>
    <n v="16000000"/>
    <n v="6.13"/>
    <s v="신용"/>
    <n v="0"/>
  </r>
  <r>
    <s v="수도권영업본부"/>
    <x v="15"/>
    <s v="아무개885"/>
    <s v="7104-12346562"/>
    <s v="1121-021-000884"/>
    <x v="5"/>
    <n v="21000000"/>
    <n v="16000000"/>
    <n v="8.0299999999999994"/>
    <s v="신용"/>
    <n v="0"/>
  </r>
  <r>
    <s v="수도권영업본부"/>
    <x v="15"/>
    <s v="아무개641"/>
    <s v="7104-12346318"/>
    <s v="1121-021-000640"/>
    <x v="5"/>
    <n v="21000000"/>
    <n v="18000000"/>
    <n v="7.19"/>
    <s v="신용"/>
    <n v="0"/>
  </r>
  <r>
    <s v="수도권영업본부"/>
    <x v="15"/>
    <s v="아무개28"/>
    <s v="7104-12345705"/>
    <s v="1121-021-000027"/>
    <x v="5"/>
    <n v="21000000"/>
    <n v="16000000"/>
    <n v="5.09"/>
    <s v="신용"/>
    <n v="0"/>
  </r>
  <r>
    <s v="수도권영업본부"/>
    <x v="15"/>
    <s v="아무개1442"/>
    <s v="7104-12347119"/>
    <s v="1121-021-001441"/>
    <x v="5"/>
    <n v="19000000"/>
    <n v="16000000"/>
    <n v="9.94"/>
    <s v="보증서"/>
    <n v="19000000"/>
  </r>
  <r>
    <s v="수도권영업본부"/>
    <x v="15"/>
    <s v="아무개1326"/>
    <s v="7104-12347003"/>
    <s v="1121-021-001325"/>
    <x v="5"/>
    <n v="17000000"/>
    <n v="14000000"/>
    <n v="9.5399999999999991"/>
    <s v="보증서"/>
    <n v="17000000"/>
  </r>
  <r>
    <s v="수도권영업본부"/>
    <x v="15"/>
    <s v="아무개1280"/>
    <s v="7104-12346957"/>
    <s v="1121-021-001279"/>
    <x v="5"/>
    <n v="12000000"/>
    <n v="7000000"/>
    <n v="9.3800000000000008"/>
    <s v="보증서"/>
    <n v="12000000"/>
  </r>
  <r>
    <s v="수도권영업본부"/>
    <x v="15"/>
    <s v="아무개1163"/>
    <s v="7104-12346840"/>
    <s v="1121-021-001162"/>
    <x v="5"/>
    <n v="10000000"/>
    <n v="5000000"/>
    <n v="8.98"/>
    <s v="보증서"/>
    <n v="10000000"/>
  </r>
  <r>
    <s v="수도권영업본부"/>
    <x v="15"/>
    <s v="아무개1146"/>
    <s v="7104-12346823"/>
    <s v="1121-021-001145"/>
    <x v="5"/>
    <n v="16000000"/>
    <n v="13000000"/>
    <n v="8.92"/>
    <s v="보증서"/>
    <n v="16000000"/>
  </r>
  <r>
    <s v="수도권영업본부"/>
    <x v="15"/>
    <s v="아무개1029"/>
    <s v="7104-12346706"/>
    <s v="1121-021-001028"/>
    <x v="5"/>
    <n v="14000000"/>
    <n v="11000000"/>
    <n v="8.52"/>
    <s v="보증서"/>
    <n v="14000000"/>
  </r>
  <r>
    <s v="수도권영업본부"/>
    <x v="15"/>
    <s v="아무개1012"/>
    <s v="7104-12346689"/>
    <s v="1121-021-001011"/>
    <x v="5"/>
    <n v="20000000"/>
    <n v="14000000"/>
    <n v="8.4600000000000009"/>
    <s v="보증서"/>
    <n v="20000000"/>
  </r>
  <r>
    <s v="수도권영업본부"/>
    <x v="15"/>
    <s v="아무개894"/>
    <s v="7104-12346571"/>
    <s v="1121-021-000893"/>
    <x v="5"/>
    <n v="18000000"/>
    <n v="12000000"/>
    <n v="8.06"/>
    <s v="보증서"/>
    <n v="18000000"/>
  </r>
  <r>
    <s v="수도권영업본부"/>
    <x v="15"/>
    <s v="아무개847"/>
    <s v="7104-12346524"/>
    <s v="1121-021-000846"/>
    <x v="5"/>
    <n v="13000000"/>
    <n v="7000000"/>
    <n v="7.9"/>
    <s v="보증서"/>
    <n v="13000000"/>
  </r>
  <r>
    <s v="수도권영업본부"/>
    <x v="15"/>
    <s v="아무개731"/>
    <s v="7104-12346408"/>
    <s v="1121-021-000730"/>
    <x v="5"/>
    <n v="11000000"/>
    <n v="5000000"/>
    <n v="7.5"/>
    <s v="보증서"/>
    <n v="11000000"/>
  </r>
  <r>
    <s v="수도권영업본부"/>
    <x v="15"/>
    <s v="아무개719"/>
    <s v="7104-12346396"/>
    <s v="1121-021-000718"/>
    <x v="5"/>
    <n v="15000000"/>
    <n v="10000000"/>
    <n v="7.46"/>
    <s v="보증서"/>
    <n v="15000000"/>
  </r>
  <r>
    <s v="수도권영업본부"/>
    <x v="15"/>
    <s v="아무개661"/>
    <s v="7104-12346338"/>
    <s v="1121-021-000660"/>
    <x v="5"/>
    <n v="14000000"/>
    <n v="9000000"/>
    <n v="7.26"/>
    <s v="보증서"/>
    <n v="14000000"/>
  </r>
  <r>
    <s v="수도권영업본부"/>
    <x v="15"/>
    <s v="아무개650"/>
    <s v="7104-12346327"/>
    <s v="1121-021-000649"/>
    <x v="5"/>
    <n v="18000000"/>
    <n v="13000000"/>
    <n v="7.22"/>
    <s v="보증서"/>
    <n v="18000000"/>
  </r>
  <r>
    <s v="수도권영업본부"/>
    <x v="15"/>
    <s v="아무개594"/>
    <s v="7104-12346271"/>
    <s v="1121-021-000593"/>
    <x v="5"/>
    <n v="16000000"/>
    <n v="11000000"/>
    <n v="7.03"/>
    <s v="보증서"/>
    <n v="16000000"/>
  </r>
  <r>
    <s v="수도권영업본부"/>
    <x v="15"/>
    <s v="아무개527"/>
    <s v="7104-12346204"/>
    <s v="1121-021-000526"/>
    <x v="5"/>
    <n v="18000000"/>
    <n v="15000000"/>
    <n v="6.8"/>
    <s v="신용"/>
    <n v="0"/>
  </r>
  <r>
    <s v="수도권영업본부"/>
    <x v="15"/>
    <s v="아무개1950"/>
    <s v="7104-12347627"/>
    <s v="1121-021-001949"/>
    <x v="5"/>
    <n v="13000000"/>
    <n v="10000000"/>
    <n v="6.68"/>
    <s v="신용"/>
    <n v="0"/>
  </r>
  <r>
    <s v="수도권영업본부"/>
    <x v="15"/>
    <s v="아무개1895"/>
    <s v="7104-12347572"/>
    <s v="1121-021-001894"/>
    <x v="5"/>
    <n v="11000000"/>
    <n v="8000000"/>
    <n v="6.49"/>
    <s v="신용"/>
    <n v="0"/>
  </r>
  <r>
    <s v="수도권영업본부"/>
    <x v="15"/>
    <s v="아무개424"/>
    <s v="7104-12346101"/>
    <s v="1121-021-000423"/>
    <x v="5"/>
    <n v="11000000"/>
    <n v="6000000"/>
    <n v="6.45"/>
    <s v="신용"/>
    <n v="0"/>
  </r>
  <r>
    <s v="수도권영업본부"/>
    <x v="15"/>
    <s v="아무개366"/>
    <s v="7104-12346043"/>
    <s v="1121-021-000365"/>
    <x v="5"/>
    <n v="10000000"/>
    <n v="5000000"/>
    <n v="6.25"/>
    <s v="신용"/>
    <n v="0"/>
  </r>
  <r>
    <s v="수도권영업본부"/>
    <x v="15"/>
    <s v="아무개357"/>
    <s v="7104-12346034"/>
    <s v="1121-021-000356"/>
    <x v="5"/>
    <n v="13000000"/>
    <n v="10000000"/>
    <n v="6.22"/>
    <s v="신용"/>
    <n v="0"/>
  </r>
  <r>
    <s v="수도권영업본부"/>
    <x v="15"/>
    <s v="아무개299"/>
    <s v="7104-12345976"/>
    <s v="1121-021-000298"/>
    <x v="5"/>
    <n v="12000000"/>
    <n v="9000000"/>
    <n v="6.02"/>
    <s v="신용"/>
    <n v="0"/>
  </r>
  <r>
    <s v="수도권영업본부"/>
    <x v="15"/>
    <s v="아무개290"/>
    <s v="7104-12345967"/>
    <s v="1121-021-000289"/>
    <x v="5"/>
    <n v="15000000"/>
    <n v="12000000"/>
    <n v="5.99"/>
    <s v="신용"/>
    <n v="0"/>
  </r>
  <r>
    <s v="수도권영업본부"/>
    <x v="15"/>
    <s v="아무개232"/>
    <s v="7104-12345909"/>
    <s v="1121-021-000231"/>
    <x v="5"/>
    <n v="14000000"/>
    <n v="11000000"/>
    <n v="5.79"/>
    <s v="신용"/>
    <n v="0"/>
  </r>
  <r>
    <s v="수도권영업본부"/>
    <x v="15"/>
    <s v="아무개1648"/>
    <s v="7104-12347325"/>
    <s v="1121-021-001647"/>
    <x v="5"/>
    <n v="12000000"/>
    <n v="6000000"/>
    <n v="5.64"/>
    <s v="신용"/>
    <n v="0"/>
  </r>
  <r>
    <s v="수도권영업본부"/>
    <x v="15"/>
    <s v="아무개1627"/>
    <s v="7104-12347304"/>
    <s v="1121-021-001626"/>
    <x v="5"/>
    <n v="19000000"/>
    <n v="14000000"/>
    <n v="5.57"/>
    <s v="신용"/>
    <n v="0"/>
  </r>
  <r>
    <s v="수도권영업본부"/>
    <x v="15"/>
    <s v="아무개162"/>
    <s v="7104-12345839"/>
    <s v="1121-021-000161"/>
    <x v="5"/>
    <n v="17000000"/>
    <n v="11000000"/>
    <n v="5.55"/>
    <s v="신용"/>
    <n v="0"/>
  </r>
  <r>
    <s v="수도권영업본부"/>
    <x v="15"/>
    <s v="아무개156"/>
    <s v="7104-12345833"/>
    <s v="1121-021-000155"/>
    <x v="5"/>
    <n v="19000000"/>
    <n v="13000000"/>
    <n v="5.53"/>
    <s v="신용"/>
    <n v="0"/>
  </r>
  <r>
    <s v="수도권영업본부"/>
    <x v="15"/>
    <s v="아무개1589"/>
    <s v="7104-12347266"/>
    <s v="1121-021-001588"/>
    <x v="5"/>
    <n v="11000000"/>
    <n v="5000000"/>
    <n v="5.44"/>
    <s v="신용"/>
    <n v="0"/>
  </r>
  <r>
    <s v="수도권영업본부"/>
    <x v="15"/>
    <s v="아무개1563"/>
    <s v="7104-12347240"/>
    <s v="1121-021-001562"/>
    <x v="5"/>
    <n v="20000000"/>
    <n v="15000000"/>
    <n v="5.35"/>
    <s v="신용"/>
    <n v="0"/>
  </r>
  <r>
    <s v="수도권영업본부"/>
    <x v="15"/>
    <s v="아무개98"/>
    <s v="7104-12345775"/>
    <s v="1121-021-000097"/>
    <x v="5"/>
    <n v="18000000"/>
    <n v="12000000"/>
    <n v="5.33"/>
    <s v="신용"/>
    <n v="0"/>
  </r>
  <r>
    <s v="수도권영업본부"/>
    <x v="15"/>
    <s v="아무개92"/>
    <s v="7104-12345769"/>
    <s v="1121-021-000091"/>
    <x v="5"/>
    <n v="20000000"/>
    <n v="15000000"/>
    <n v="5.31"/>
    <s v="신용"/>
    <n v="0"/>
  </r>
  <r>
    <s v="수도권영업본부"/>
    <x v="15"/>
    <s v="아무개1531"/>
    <s v="7104-12347208"/>
    <s v="1121-021-001530"/>
    <x v="5"/>
    <n v="10000000"/>
    <n v="4000000"/>
    <n v="5.24"/>
    <s v="신용"/>
    <n v="0"/>
  </r>
  <r>
    <s v="수도권영업본부"/>
    <x v="15"/>
    <s v="아무개1525"/>
    <s v="7104-12347202"/>
    <s v="1121-021-001524"/>
    <x v="5"/>
    <n v="12000000"/>
    <n v="6000000"/>
    <n v="5.22"/>
    <s v="신용"/>
    <n v="0"/>
  </r>
  <r>
    <s v="수도권영업본부"/>
    <x v="15"/>
    <s v="아무개60"/>
    <s v="7104-12345737"/>
    <s v="1121-021-000059"/>
    <x v="5"/>
    <n v="10000000"/>
    <n v="7000000"/>
    <n v="5.2"/>
    <s v="신용"/>
    <n v="0"/>
  </r>
  <r>
    <s v="수도권영업본부"/>
    <x v="15"/>
    <s v="아무개34"/>
    <s v="7104-12345711"/>
    <s v="1121-021-000033"/>
    <x v="5"/>
    <n v="19000000"/>
    <n v="14000000"/>
    <n v="5.1100000000000003"/>
    <s v="신용"/>
    <n v="0"/>
  </r>
  <r>
    <s v="수도권영업본부"/>
    <x v="16"/>
    <s v="아무개1400"/>
    <s v="7104-12347077"/>
    <s v="1121-021-001399"/>
    <x v="0"/>
    <n v="60000000"/>
    <n v="55000000"/>
    <n v="3.51"/>
    <s v="신용"/>
    <n v="0"/>
  </r>
  <r>
    <s v="수도권영업본부"/>
    <x v="16"/>
    <s v="아무개18"/>
    <s v="7104-12345695"/>
    <s v="1121-021-000017"/>
    <x v="0"/>
    <n v="30000000"/>
    <n v="27000000"/>
    <n v="3.56"/>
    <s v="신용"/>
    <n v="0"/>
  </r>
  <r>
    <s v="수도권영업본부"/>
    <x v="16"/>
    <s v="아무개761"/>
    <s v="7104-12346438"/>
    <s v="1121-021-000760"/>
    <x v="0"/>
    <n v="20000000"/>
    <n v="15000000"/>
    <n v="3.62"/>
    <s v="신용"/>
    <n v="0"/>
  </r>
  <r>
    <s v="수도권영업본부"/>
    <x v="16"/>
    <s v="아무개1544"/>
    <s v="7104-12347221"/>
    <s v="1121-021-001543"/>
    <x v="0"/>
    <n v="65000000"/>
    <n v="62000000"/>
    <n v="3.67"/>
    <s v="신용"/>
    <n v="0"/>
  </r>
  <r>
    <s v="수도권영업본부"/>
    <x v="16"/>
    <s v="아무개105"/>
    <s v="7104-12345782"/>
    <s v="1121-021-000104"/>
    <x v="0"/>
    <n v="35000000"/>
    <n v="29000000"/>
    <n v="3.72"/>
    <s v="신용"/>
    <n v="0"/>
  </r>
  <r>
    <s v="수도권영업본부"/>
    <x v="16"/>
    <s v="아무개831"/>
    <s v="7104-12346508"/>
    <s v="1121-021-000830"/>
    <x v="0"/>
    <n v="80000000"/>
    <n v="75000000"/>
    <n v="3.77"/>
    <s v="신용"/>
    <n v="0"/>
  </r>
  <r>
    <s v="수도권영업본부"/>
    <x v="16"/>
    <s v="아무개1576"/>
    <s v="7104-12347253"/>
    <s v="1121-021-001575"/>
    <x v="0"/>
    <n v="50000000"/>
    <n v="45000000"/>
    <n v="3.82"/>
    <s v="신용"/>
    <n v="0"/>
  </r>
  <r>
    <s v="수도권영업본부"/>
    <x v="16"/>
    <s v="아무개230"/>
    <s v="7104-12345907"/>
    <s v="1121-021-000229"/>
    <x v="0"/>
    <n v="40000000"/>
    <n v="37000000"/>
    <n v="3.88"/>
    <s v="신용"/>
    <n v="0"/>
  </r>
  <r>
    <s v="수도권영업본부"/>
    <x v="16"/>
    <s v="아무개918"/>
    <s v="7104-12346595"/>
    <s v="1121-021-000917"/>
    <x v="0"/>
    <n v="10000000"/>
    <n v="7000000"/>
    <n v="3.93"/>
    <s v="신용"/>
    <n v="0"/>
  </r>
  <r>
    <s v="수도권영업본부"/>
    <x v="16"/>
    <s v="아무개1739"/>
    <s v="7104-12347416"/>
    <s v="1121-021-001738"/>
    <x v="0"/>
    <n v="55000000"/>
    <n v="50000000"/>
    <n v="3.98"/>
    <s v="신용"/>
    <n v="0"/>
  </r>
  <r>
    <s v="수도권영업본부"/>
    <x v="16"/>
    <s v="아무개224"/>
    <s v="7104-12345901"/>
    <s v="1121-021-000223"/>
    <x v="0"/>
    <n v="25000000"/>
    <n v="19000000"/>
    <n v="4.03"/>
    <s v="신용"/>
    <n v="0"/>
  </r>
  <r>
    <s v="수도권영업본부"/>
    <x v="16"/>
    <s v="아무개988"/>
    <s v="7104-12346665"/>
    <s v="1121-021-000987"/>
    <x v="0"/>
    <n v="70000000"/>
    <n v="67000000"/>
    <n v="4.08"/>
    <s v="신용"/>
    <n v="0"/>
  </r>
  <r>
    <s v="수도권영업본부"/>
    <x v="16"/>
    <s v="아무개1788"/>
    <s v="7104-12347465"/>
    <s v="1121-021-001787"/>
    <x v="0"/>
    <n v="60000000"/>
    <n v="55000000"/>
    <n v="4.1399999999999997"/>
    <s v="신용"/>
    <n v="0"/>
  </r>
  <r>
    <s v="수도권영업본부"/>
    <x v="16"/>
    <s v="아무개349"/>
    <s v="7104-12346026"/>
    <s v="1121-021-000348"/>
    <x v="0"/>
    <n v="30000000"/>
    <n v="27000000"/>
    <n v="4.1900000000000004"/>
    <s v="신용"/>
    <n v="0"/>
  </r>
  <r>
    <s v="수도권영업본부"/>
    <x v="16"/>
    <s v="아무개1170"/>
    <s v="7104-12346847"/>
    <s v="1121-021-001169"/>
    <x v="0"/>
    <n v="75000000"/>
    <n v="70000000"/>
    <n v="4.24"/>
    <s v="신용"/>
    <n v="0"/>
  </r>
  <r>
    <s v="수도권영업본부"/>
    <x v="16"/>
    <s v="아무개592"/>
    <s v="7104-12346269"/>
    <s v="1121-021-000591"/>
    <x v="0"/>
    <n v="55000000"/>
    <n v="50000000"/>
    <n v="4.3"/>
    <s v="신용"/>
    <n v="0"/>
  </r>
  <r>
    <s v="수도권영업본부"/>
    <x v="16"/>
    <s v="아무개1835"/>
    <s v="7104-12347512"/>
    <s v="1121-021-001834"/>
    <x v="0"/>
    <n v="15000000"/>
    <n v="12000000"/>
    <n v="4.3600000000000003"/>
    <s v="신용"/>
    <n v="0"/>
  </r>
  <r>
    <s v="수도권영업본부"/>
    <x v="16"/>
    <s v="아무개1295"/>
    <s v="7104-12346972"/>
    <s v="1121-021-001294"/>
    <x v="0"/>
    <n v="65000000"/>
    <n v="59000000"/>
    <n v="4.43"/>
    <s v="신용"/>
    <n v="0"/>
  </r>
  <r>
    <s v="수도권영업본부"/>
    <x v="16"/>
    <s v="아무개335"/>
    <s v="7104-12346012"/>
    <s v="1121-021-000334"/>
    <x v="0"/>
    <n v="25000000"/>
    <n v="19000000"/>
    <n v="4.49"/>
    <s v="신용"/>
    <n v="0"/>
  </r>
  <r>
    <s v="수도권영업본부"/>
    <x v="16"/>
    <s v="아무개61"/>
    <s v="7104-12345738"/>
    <s v="1121-021-000060"/>
    <x v="0"/>
    <n v="75000000"/>
    <n v="72000000"/>
    <n v="4.5599999999999996"/>
    <s v="신용"/>
    <n v="0"/>
  </r>
  <r>
    <s v="수도권영업본부"/>
    <x v="16"/>
    <s v="아무개1228"/>
    <s v="7104-12346905"/>
    <s v="1121-021-001227"/>
    <x v="0"/>
    <n v="35000000"/>
    <n v="30000000"/>
    <n v="4.62"/>
    <s v="신용"/>
    <n v="0"/>
  </r>
  <r>
    <s v="수도권영업본부"/>
    <x v="16"/>
    <s v="아무개1570"/>
    <s v="7104-12347247"/>
    <s v="1121-021-001569"/>
    <x v="0"/>
    <n v="80000000"/>
    <n v="75000000"/>
    <n v="4.68"/>
    <s v="신용"/>
    <n v="0"/>
  </r>
  <r>
    <s v="수도권영업본부"/>
    <x v="16"/>
    <s v="아무개1144"/>
    <s v="7104-12346821"/>
    <s v="1121-021-001143"/>
    <x v="0"/>
    <n v="55000000"/>
    <n v="52000000"/>
    <n v="4.75"/>
    <s v="신용"/>
    <n v="0"/>
  </r>
  <r>
    <s v="수도권영업본부"/>
    <x v="16"/>
    <s v="아무개146"/>
    <s v="7104-12345823"/>
    <s v="1121-021-000145"/>
    <x v="0"/>
    <n v="15000000"/>
    <n v="10000000"/>
    <n v="4.8099999999999996"/>
    <s v="신용"/>
    <n v="0"/>
  </r>
  <r>
    <s v="수도권영업본부"/>
    <x v="16"/>
    <s v="아무개1980"/>
    <s v="7104-12347657"/>
    <s v="1121-021-001979"/>
    <x v="0"/>
    <n v="65000000"/>
    <n v="59000000"/>
    <n v="4.88"/>
    <s v="신용"/>
    <n v="0"/>
  </r>
  <r>
    <s v="수도권영업본부"/>
    <x v="16"/>
    <s v="아무개982"/>
    <s v="7104-12346659"/>
    <s v="1121-021-000981"/>
    <x v="0"/>
    <n v="25000000"/>
    <n v="22000000"/>
    <n v="4.9400000000000004"/>
    <s v="신용"/>
    <n v="0"/>
  </r>
  <r>
    <s v="수도권영업본부"/>
    <x v="16"/>
    <s v="아무개3893"/>
    <s v="7104-01236277"/>
    <s v="1130-021-001711"/>
    <x v="1"/>
    <n v="600000000"/>
    <n v="597000000"/>
    <n v="3.02"/>
    <s v="APT"/>
    <n v="600000000"/>
  </r>
  <r>
    <s v="수도권영업본부"/>
    <x v="16"/>
    <s v="아무개3950"/>
    <s v="7104-01236334"/>
    <s v="1130-021-001768"/>
    <x v="1"/>
    <n v="600000000"/>
    <n v="537300000"/>
    <n v="3.02"/>
    <s v="APT"/>
    <n v="600000000"/>
  </r>
  <r>
    <s v="수도권영업본부"/>
    <x v="16"/>
    <s v="아무개4007"/>
    <s v="7104-01236391"/>
    <s v="1130-021-001825"/>
    <x v="1"/>
    <n v="600000000"/>
    <n v="477600000"/>
    <n v="3.02"/>
    <s v="APT"/>
    <n v="600000000"/>
  </r>
  <r>
    <s v="수도권영업본부"/>
    <x v="16"/>
    <s v="아무개4064"/>
    <s v="7104-01236448"/>
    <s v="1130-021-001882"/>
    <x v="1"/>
    <n v="600000000"/>
    <n v="417900000"/>
    <n v="3.02"/>
    <s v="APT"/>
    <n v="600000000"/>
  </r>
  <r>
    <s v="수도권영업본부"/>
    <x v="16"/>
    <s v="아무개4121"/>
    <s v="7104-01236505"/>
    <s v="1130-021-001939"/>
    <x v="1"/>
    <n v="600000000"/>
    <n v="358200000"/>
    <n v="3.02"/>
    <s v="APT"/>
    <n v="600000000"/>
  </r>
  <r>
    <s v="수도권영업본부"/>
    <x v="16"/>
    <s v="아무개4178"/>
    <s v="7104-01236562"/>
    <s v="1130-021-001996"/>
    <x v="1"/>
    <n v="600000000"/>
    <n v="298500000"/>
    <n v="3.02"/>
    <s v="APT"/>
    <n v="600000000"/>
  </r>
  <r>
    <s v="수도권영업본부"/>
    <x v="16"/>
    <s v="아무개4235"/>
    <s v="7104-01236619"/>
    <s v="1130-021-002053"/>
    <x v="1"/>
    <n v="600000000"/>
    <n v="597000000"/>
    <n v="3.02"/>
    <s v="APT"/>
    <n v="600000000"/>
  </r>
  <r>
    <s v="수도권영업본부"/>
    <x v="16"/>
    <s v="아무개4292"/>
    <s v="7104-01236676"/>
    <s v="1130-021-002110"/>
    <x v="1"/>
    <n v="600000000"/>
    <n v="537300000"/>
    <n v="3.02"/>
    <s v="APT"/>
    <n v="600000000"/>
  </r>
  <r>
    <s v="수도권영업본부"/>
    <x v="16"/>
    <s v="아무개2202"/>
    <s v="7104-01234586"/>
    <s v="1130-021-000020"/>
    <x v="1"/>
    <n v="600000000"/>
    <n v="476000000"/>
    <n v="3.02"/>
    <s v="APT"/>
    <n v="600000000"/>
  </r>
  <r>
    <s v="수도권영업본부"/>
    <x v="16"/>
    <s v="아무개2259"/>
    <s v="7104-01234643"/>
    <s v="1130-021-000077"/>
    <x v="1"/>
    <n v="600000000"/>
    <n v="416500000"/>
    <n v="3.02"/>
    <s v="APT"/>
    <n v="600000000"/>
  </r>
  <r>
    <s v="수도권영업본부"/>
    <x v="16"/>
    <s v="아무개2316"/>
    <s v="7104-01234700"/>
    <s v="1130-021-000134"/>
    <x v="1"/>
    <n v="600000000"/>
    <n v="357000000"/>
    <n v="3.02"/>
    <s v="APT"/>
    <n v="600000000"/>
  </r>
  <r>
    <s v="수도권영업본부"/>
    <x v="16"/>
    <s v="아무개2373"/>
    <s v="7104-01234757"/>
    <s v="1130-021-000191"/>
    <x v="1"/>
    <n v="600000000"/>
    <n v="297500000"/>
    <n v="2.93"/>
    <s v="APT"/>
    <n v="600000000"/>
  </r>
  <r>
    <s v="수도권영업본부"/>
    <x v="16"/>
    <s v="아무개2430"/>
    <s v="7104-01234814"/>
    <s v="1130-021-000248"/>
    <x v="1"/>
    <n v="600000000"/>
    <n v="595000000"/>
    <n v="2.93"/>
    <s v="APT"/>
    <n v="600000000"/>
  </r>
  <r>
    <s v="수도권영업본부"/>
    <x v="16"/>
    <s v="아무개2487"/>
    <s v="7104-01234871"/>
    <s v="1130-021-000305"/>
    <x v="1"/>
    <n v="600000000"/>
    <n v="535500000"/>
    <n v="2.93"/>
    <s v="APT"/>
    <n v="600000000"/>
  </r>
  <r>
    <s v="수도권영업본부"/>
    <x v="16"/>
    <s v="아무개2544"/>
    <s v="7104-01234928"/>
    <s v="1130-021-000362"/>
    <x v="1"/>
    <n v="600000000"/>
    <n v="476000000"/>
    <n v="2.93"/>
    <s v="APT"/>
    <n v="600000000"/>
  </r>
  <r>
    <s v="수도권영업본부"/>
    <x v="16"/>
    <s v="아무개2601"/>
    <s v="7104-01234985"/>
    <s v="1130-021-000419"/>
    <x v="1"/>
    <n v="600000000"/>
    <n v="416500000"/>
    <n v="2.93"/>
    <s v="APT"/>
    <n v="600000000"/>
  </r>
  <r>
    <s v="수도권영업본부"/>
    <x v="16"/>
    <s v="아무개2658"/>
    <s v="7104-01235042"/>
    <s v="1130-021-000476"/>
    <x v="1"/>
    <n v="600000000"/>
    <n v="357000000"/>
    <n v="2.93"/>
    <s v="APT"/>
    <n v="600000000"/>
  </r>
  <r>
    <s v="수도권영업본부"/>
    <x v="16"/>
    <s v="아무개2715"/>
    <s v="7104-01235099"/>
    <s v="1130-021-000533"/>
    <x v="1"/>
    <n v="600000000"/>
    <n v="297500000"/>
    <n v="2.93"/>
    <s v="APT"/>
    <n v="600000000"/>
  </r>
  <r>
    <s v="수도권영업본부"/>
    <x v="16"/>
    <s v="아무개2772"/>
    <s v="7104-01235156"/>
    <s v="1130-021-000590"/>
    <x v="1"/>
    <n v="600000000"/>
    <n v="595000000"/>
    <n v="2.93"/>
    <s v="APT"/>
    <n v="600000000"/>
  </r>
  <r>
    <s v="수도권영업본부"/>
    <x v="16"/>
    <s v="아무개2829"/>
    <s v="7104-01235213"/>
    <s v="1130-021-000647"/>
    <x v="1"/>
    <n v="600000000"/>
    <n v="535500000"/>
    <n v="2.93"/>
    <s v="APT"/>
    <n v="600000000"/>
  </r>
  <r>
    <s v="수도권영업본부"/>
    <x v="16"/>
    <s v="아무개2886"/>
    <s v="7104-01235270"/>
    <s v="1130-021-000704"/>
    <x v="1"/>
    <n v="600000000"/>
    <n v="476000000"/>
    <n v="2.93"/>
    <s v="APT"/>
    <n v="600000000"/>
  </r>
  <r>
    <s v="수도권영업본부"/>
    <x v="16"/>
    <s v="아무개2943"/>
    <s v="7104-01235327"/>
    <s v="1130-021-000761"/>
    <x v="1"/>
    <n v="600000000"/>
    <n v="416500000"/>
    <n v="2.93"/>
    <s v="APT"/>
    <n v="600000000"/>
  </r>
  <r>
    <s v="수도권영업본부"/>
    <x v="16"/>
    <s v="아무개3000"/>
    <s v="7104-01235384"/>
    <s v="1130-021-000818"/>
    <x v="1"/>
    <n v="600000000"/>
    <n v="357000000"/>
    <n v="2.93"/>
    <s v="APT"/>
    <n v="600000000"/>
  </r>
  <r>
    <s v="수도권영업본부"/>
    <x v="16"/>
    <s v="아무개3057"/>
    <s v="7104-01235441"/>
    <s v="1130-021-000875"/>
    <x v="1"/>
    <n v="600000000"/>
    <n v="297500000"/>
    <n v="2.86"/>
    <s v="APT"/>
    <n v="600000000"/>
  </r>
  <r>
    <s v="수도권영업본부"/>
    <x v="16"/>
    <s v="아무개3114"/>
    <s v="7104-01235498"/>
    <s v="1130-021-000932"/>
    <x v="1"/>
    <n v="600000000"/>
    <n v="595000000"/>
    <n v="2.86"/>
    <s v="APT"/>
    <n v="600000000"/>
  </r>
  <r>
    <s v="수도권영업본부"/>
    <x v="16"/>
    <s v="아무개3171"/>
    <s v="7104-01235555"/>
    <s v="1130-021-000989"/>
    <x v="1"/>
    <n v="600000000"/>
    <n v="535500000"/>
    <n v="2.86"/>
    <s v="APT"/>
    <n v="600000000"/>
  </r>
  <r>
    <s v="수도권영업본부"/>
    <x v="16"/>
    <s v="아무개3228"/>
    <s v="7104-01235612"/>
    <s v="1130-021-001046"/>
    <x v="1"/>
    <n v="600000000"/>
    <n v="476000000"/>
    <n v="2.86"/>
    <s v="APT"/>
    <n v="600000000"/>
  </r>
  <r>
    <s v="수도권영업본부"/>
    <x v="16"/>
    <s v="아무개3285"/>
    <s v="7104-01235669"/>
    <s v="1130-021-001103"/>
    <x v="1"/>
    <n v="600000000"/>
    <n v="416500000"/>
    <n v="2.86"/>
    <s v="APT"/>
    <n v="600000000"/>
  </r>
  <r>
    <s v="수도권영업본부"/>
    <x v="16"/>
    <s v="아무개3342"/>
    <s v="7104-01235726"/>
    <s v="1130-021-001160"/>
    <x v="1"/>
    <n v="600000000"/>
    <n v="357000000"/>
    <n v="2.86"/>
    <s v="APT"/>
    <n v="600000000"/>
  </r>
  <r>
    <s v="수도권영업본부"/>
    <x v="16"/>
    <s v="아무개3399"/>
    <s v="7104-01235783"/>
    <s v="1130-021-001217"/>
    <x v="1"/>
    <n v="600000000"/>
    <n v="297500000"/>
    <n v="2.86"/>
    <s v="APT"/>
    <n v="600000000"/>
  </r>
  <r>
    <s v="수도권영업본부"/>
    <x v="16"/>
    <s v="아무개3456"/>
    <s v="7104-01235840"/>
    <s v="1130-021-001274"/>
    <x v="1"/>
    <n v="600000000"/>
    <n v="595000000"/>
    <n v="2.86"/>
    <s v="APT"/>
    <n v="600000000"/>
  </r>
  <r>
    <s v="수도권영업본부"/>
    <x v="16"/>
    <s v="아무개3513"/>
    <s v="7104-01235897"/>
    <s v="1130-021-001331"/>
    <x v="1"/>
    <n v="600000000"/>
    <n v="535500000"/>
    <n v="2.86"/>
    <s v="APT"/>
    <n v="600000000"/>
  </r>
  <r>
    <s v="수도권영업본부"/>
    <x v="16"/>
    <s v="아무개3570"/>
    <s v="7104-01235954"/>
    <s v="1130-021-001388"/>
    <x v="1"/>
    <n v="600000000"/>
    <n v="476000000"/>
    <n v="2.86"/>
    <s v="APT"/>
    <n v="600000000"/>
  </r>
  <r>
    <s v="수도권영업본부"/>
    <x v="16"/>
    <s v="아무개3627"/>
    <s v="7104-01236011"/>
    <s v="1130-021-001445"/>
    <x v="1"/>
    <n v="600000000"/>
    <n v="416500000"/>
    <n v="2.86"/>
    <s v="APT"/>
    <n v="600000000"/>
  </r>
  <r>
    <s v="수도권영업본부"/>
    <x v="16"/>
    <s v="아무개3684"/>
    <s v="7104-01236068"/>
    <s v="1130-021-001502"/>
    <x v="1"/>
    <n v="600000000"/>
    <n v="357000000"/>
    <n v="2.86"/>
    <s v="APT"/>
    <n v="600000000"/>
  </r>
  <r>
    <s v="수도권영업본부"/>
    <x v="16"/>
    <s v="아무개3741"/>
    <s v="7104-01236125"/>
    <s v="1130-021-001559"/>
    <x v="1"/>
    <n v="600000000"/>
    <n v="297500000"/>
    <n v="2.86"/>
    <s v="APT"/>
    <n v="600000000"/>
  </r>
  <r>
    <s v="수도권영업본부"/>
    <x v="16"/>
    <s v="아무개3798"/>
    <s v="7104-01236182"/>
    <s v="1130-021-001616"/>
    <x v="1"/>
    <n v="600000000"/>
    <n v="595000000"/>
    <n v="2.86"/>
    <s v="APT"/>
    <n v="600000000"/>
  </r>
  <r>
    <s v="수도권영업본부"/>
    <x v="16"/>
    <s v="아무개3855"/>
    <s v="7104-01236239"/>
    <s v="1130-021-001673"/>
    <x v="1"/>
    <n v="600000000"/>
    <n v="535500000"/>
    <n v="2.86"/>
    <s v="APT"/>
    <n v="600000000"/>
  </r>
  <r>
    <s v="수도권영업본부"/>
    <x v="16"/>
    <s v="아무개3912"/>
    <s v="7104-01236296"/>
    <s v="1130-021-001730"/>
    <x v="1"/>
    <n v="600000000"/>
    <n v="476000000"/>
    <n v="2.86"/>
    <s v="APT"/>
    <n v="600000000"/>
  </r>
  <r>
    <s v="수도권영업본부"/>
    <x v="16"/>
    <s v="아무개3969"/>
    <s v="7104-01236353"/>
    <s v="1130-021-001787"/>
    <x v="1"/>
    <n v="600000000"/>
    <n v="416500000"/>
    <n v="2.86"/>
    <s v="APT"/>
    <n v="600000000"/>
  </r>
  <r>
    <s v="수도권영업본부"/>
    <x v="16"/>
    <s v="아무개4026"/>
    <s v="7104-01236410"/>
    <s v="1130-021-001844"/>
    <x v="1"/>
    <n v="600000000"/>
    <n v="357000000"/>
    <n v="2.96"/>
    <s v="APT"/>
    <n v="600000000"/>
  </r>
  <r>
    <s v="수도권영업본부"/>
    <x v="16"/>
    <s v="아무개4083"/>
    <s v="7104-01236467"/>
    <s v="1130-021-001901"/>
    <x v="1"/>
    <n v="600000000"/>
    <n v="297500000"/>
    <n v="2.96"/>
    <s v="APT"/>
    <n v="600000000"/>
  </r>
  <r>
    <s v="수도권영업본부"/>
    <x v="16"/>
    <s v="아무개4140"/>
    <s v="7104-01236524"/>
    <s v="1130-021-001958"/>
    <x v="1"/>
    <n v="600000000"/>
    <n v="595000000"/>
    <n v="2.96"/>
    <s v="APT"/>
    <n v="600000000"/>
  </r>
  <r>
    <s v="수도권영업본부"/>
    <x v="16"/>
    <s v="아무개4197"/>
    <s v="7104-01236581"/>
    <s v="1130-021-002015"/>
    <x v="1"/>
    <n v="600000000"/>
    <n v="535500000"/>
    <n v="2.96"/>
    <s v="APT"/>
    <n v="600000000"/>
  </r>
  <r>
    <s v="수도권영업본부"/>
    <x v="16"/>
    <s v="아무개4254"/>
    <s v="7104-01236638"/>
    <s v="1130-021-002072"/>
    <x v="1"/>
    <n v="600000000"/>
    <n v="476000000"/>
    <n v="2.96"/>
    <s v="APT"/>
    <n v="600000000"/>
  </r>
  <r>
    <s v="수도권영업본부"/>
    <x v="16"/>
    <s v="아무개4311"/>
    <s v="7104-01236695"/>
    <s v="1130-021-002129"/>
    <x v="1"/>
    <n v="600000000"/>
    <n v="416500000"/>
    <n v="2.96"/>
    <s v="APT"/>
    <n v="600000000"/>
  </r>
  <r>
    <s v="수도권영업본부"/>
    <x v="16"/>
    <s v="아무개2221"/>
    <s v="7104-01234605"/>
    <s v="1130-021-000039"/>
    <x v="1"/>
    <n v="600000000"/>
    <n v="356400000"/>
    <n v="2.96"/>
    <s v="APT"/>
    <n v="600000000"/>
  </r>
  <r>
    <s v="수도권영업본부"/>
    <x v="16"/>
    <s v="아무개2278"/>
    <s v="7104-01234662"/>
    <s v="1130-021-000096"/>
    <x v="1"/>
    <n v="600000000"/>
    <n v="297000000"/>
    <n v="2.96"/>
    <s v="APT"/>
    <n v="600000000"/>
  </r>
  <r>
    <s v="수도권영업본부"/>
    <x v="16"/>
    <s v="아무개2335"/>
    <s v="7104-01234719"/>
    <s v="1130-021-000153"/>
    <x v="1"/>
    <n v="600000000"/>
    <n v="594000000"/>
    <n v="2.96"/>
    <s v="APT"/>
    <n v="600000000"/>
  </r>
  <r>
    <s v="수도권영업본부"/>
    <x v="16"/>
    <s v="아무개2392"/>
    <s v="7104-01234776"/>
    <s v="1130-021-000210"/>
    <x v="1"/>
    <n v="600000000"/>
    <n v="534600000"/>
    <n v="2.96"/>
    <s v="APT"/>
    <n v="600000000"/>
  </r>
  <r>
    <s v="수도권영업본부"/>
    <x v="16"/>
    <s v="아무개3040"/>
    <s v="7104-01235424"/>
    <s v="1130-021-000858"/>
    <x v="1"/>
    <n v="360000000"/>
    <n v="71400000"/>
    <n v="3.37"/>
    <s v="APT"/>
    <n v="360000000"/>
  </r>
  <r>
    <s v="수도권영업본부"/>
    <x v="16"/>
    <s v="아무개3097"/>
    <s v="7104-01235481"/>
    <s v="1130-021-000915"/>
    <x v="1"/>
    <n v="360000000"/>
    <n v="107100000"/>
    <n v="3.37"/>
    <s v="APT"/>
    <n v="360000000"/>
  </r>
  <r>
    <s v="수도권영업본부"/>
    <x v="16"/>
    <s v="아무개3154"/>
    <s v="7104-01235538"/>
    <s v="1130-021-000972"/>
    <x v="1"/>
    <n v="360000000"/>
    <n v="142800000"/>
    <n v="3.37"/>
    <s v="APT"/>
    <n v="360000000"/>
  </r>
  <r>
    <s v="수도권영업본부"/>
    <x v="16"/>
    <s v="아무개3211"/>
    <s v="7104-01235595"/>
    <s v="1130-021-001029"/>
    <x v="1"/>
    <n v="360000000"/>
    <n v="178500000"/>
    <n v="3.37"/>
    <s v="APT"/>
    <n v="360000000"/>
  </r>
  <r>
    <s v="수도권영업본부"/>
    <x v="16"/>
    <s v="아무개3268"/>
    <s v="7104-01235652"/>
    <s v="1130-021-001086"/>
    <x v="1"/>
    <n v="360000000"/>
    <n v="214200000"/>
    <n v="3.37"/>
    <s v="APT"/>
    <n v="360000000"/>
  </r>
  <r>
    <s v="수도권영업본부"/>
    <x v="16"/>
    <s v="아무개3325"/>
    <s v="7104-01235709"/>
    <s v="1130-021-001143"/>
    <x v="1"/>
    <n v="360000000"/>
    <n v="249900000"/>
    <n v="3.27"/>
    <s v="APT"/>
    <n v="360000000"/>
  </r>
  <r>
    <s v="수도권영업본부"/>
    <x v="16"/>
    <s v="아무개3382"/>
    <s v="7104-01235766"/>
    <s v="1130-021-001200"/>
    <x v="1"/>
    <n v="360000000"/>
    <n v="285600000"/>
    <n v="3.27"/>
    <s v="APT"/>
    <n v="360000000"/>
  </r>
  <r>
    <s v="수도권영업본부"/>
    <x v="16"/>
    <s v="아무개3439"/>
    <s v="7104-01235823"/>
    <s v="1130-021-001257"/>
    <x v="1"/>
    <n v="360000000"/>
    <n v="321300000"/>
    <n v="3.27"/>
    <s v="APT"/>
    <n v="360000000"/>
  </r>
  <r>
    <s v="수도권영업본부"/>
    <x v="16"/>
    <s v="아무개3496"/>
    <s v="7104-01235880"/>
    <s v="1130-021-001314"/>
    <x v="1"/>
    <n v="360000000"/>
    <n v="35700000"/>
    <n v="3.27"/>
    <s v="APT"/>
    <n v="360000000"/>
  </r>
  <r>
    <s v="수도권영업본부"/>
    <x v="16"/>
    <s v="아무개3553"/>
    <s v="7104-01235937"/>
    <s v="1130-021-001371"/>
    <x v="1"/>
    <n v="360000000"/>
    <n v="71400000"/>
    <n v="3.27"/>
    <s v="APT"/>
    <n v="360000000"/>
  </r>
  <r>
    <s v="수도권영업본부"/>
    <x v="16"/>
    <s v="아무개3610"/>
    <s v="7104-01235994"/>
    <s v="1130-021-001428"/>
    <x v="1"/>
    <n v="360000000"/>
    <n v="107100000"/>
    <n v="3.27"/>
    <s v="APT"/>
    <n v="360000000"/>
  </r>
  <r>
    <s v="수도권영업본부"/>
    <x v="16"/>
    <s v="아무개3667"/>
    <s v="7104-01236051"/>
    <s v="1130-021-001485"/>
    <x v="1"/>
    <n v="360000000"/>
    <n v="142800000"/>
    <n v="3.27"/>
    <s v="APT"/>
    <n v="360000000"/>
  </r>
  <r>
    <s v="수도권영업본부"/>
    <x v="16"/>
    <s v="아무개3724"/>
    <s v="7104-01236108"/>
    <s v="1130-021-001542"/>
    <x v="1"/>
    <n v="360000000"/>
    <n v="178500000"/>
    <n v="3.27"/>
    <s v="APT"/>
    <n v="360000000"/>
  </r>
  <r>
    <s v="수도권영업본부"/>
    <x v="16"/>
    <s v="아무개3781"/>
    <s v="7104-01236165"/>
    <s v="1130-021-001599"/>
    <x v="1"/>
    <n v="360000000"/>
    <n v="214200000"/>
    <n v="3.27"/>
    <s v="APT"/>
    <n v="360000000"/>
  </r>
  <r>
    <s v="수도권영업본부"/>
    <x v="16"/>
    <s v="아무개3838"/>
    <s v="7104-01236222"/>
    <s v="1130-021-001656"/>
    <x v="1"/>
    <n v="360000000"/>
    <n v="249900000"/>
    <n v="3.27"/>
    <s v="APT"/>
    <n v="360000000"/>
  </r>
  <r>
    <s v="수도권영업본부"/>
    <x v="16"/>
    <s v="아무개3895"/>
    <s v="7104-01236279"/>
    <s v="1130-021-001713"/>
    <x v="1"/>
    <n v="360000000"/>
    <n v="285600000"/>
    <n v="3.27"/>
    <s v="APT"/>
    <n v="360000000"/>
  </r>
  <r>
    <s v="수도권영업본부"/>
    <x v="16"/>
    <s v="아무개3952"/>
    <s v="7104-01236336"/>
    <s v="1130-021-001770"/>
    <x v="1"/>
    <n v="360000000"/>
    <n v="321300000"/>
    <n v="3.27"/>
    <s v="APT"/>
    <n v="360000000"/>
  </r>
  <r>
    <s v="수도권영업본부"/>
    <x v="16"/>
    <s v="아무개4009"/>
    <s v="7104-01236393"/>
    <s v="1130-021-001827"/>
    <x v="1"/>
    <n v="360000000"/>
    <n v="35700000"/>
    <n v="3.27"/>
    <s v="APT"/>
    <n v="360000000"/>
  </r>
  <r>
    <s v="수도권영업본부"/>
    <x v="16"/>
    <s v="아무개4066"/>
    <s v="7104-01236450"/>
    <s v="1130-021-001884"/>
    <x v="1"/>
    <n v="360000000"/>
    <n v="71400000"/>
    <n v="3.27"/>
    <s v="APT"/>
    <n v="360000000"/>
  </r>
  <r>
    <s v="수도권영업본부"/>
    <x v="16"/>
    <s v="아무개4123"/>
    <s v="7104-01236507"/>
    <s v="1130-021-001941"/>
    <x v="1"/>
    <n v="360000000"/>
    <n v="107100000"/>
    <n v="3.27"/>
    <s v="APT"/>
    <n v="360000000"/>
  </r>
  <r>
    <s v="수도권영업본부"/>
    <x v="16"/>
    <s v="아무개4180"/>
    <s v="7104-01236564"/>
    <s v="1130-021-001998"/>
    <x v="1"/>
    <n v="360000000"/>
    <n v="142800000"/>
    <n v="3.27"/>
    <s v="APT"/>
    <n v="360000000"/>
  </r>
  <r>
    <s v="수도권영업본부"/>
    <x v="16"/>
    <s v="아무개4237"/>
    <s v="7104-01236621"/>
    <s v="1130-021-002055"/>
    <x v="1"/>
    <n v="360000000"/>
    <n v="178500000"/>
    <n v="3.18"/>
    <s v="APT"/>
    <n v="360000000"/>
  </r>
  <r>
    <s v="수도권영업본부"/>
    <x v="16"/>
    <s v="아무개4294"/>
    <s v="7104-01236678"/>
    <s v="1130-021-002112"/>
    <x v="1"/>
    <n v="360000000"/>
    <n v="214200000"/>
    <n v="3.18"/>
    <s v="APT"/>
    <n v="360000000"/>
  </r>
  <r>
    <s v="수도권영업본부"/>
    <x v="16"/>
    <s v="아무개2197"/>
    <s v="7104-01234581"/>
    <s v="1130-021-000015"/>
    <x v="1"/>
    <n v="360000000"/>
    <n v="249900000"/>
    <n v="3.18"/>
    <s v="APT"/>
    <n v="360000000"/>
  </r>
  <r>
    <s v="수도권영업본부"/>
    <x v="16"/>
    <s v="아무개2254"/>
    <s v="7104-01234638"/>
    <s v="1130-021-000072"/>
    <x v="1"/>
    <n v="360000000"/>
    <n v="285600000"/>
    <n v="3.18"/>
    <s v="APT"/>
    <n v="360000000"/>
  </r>
  <r>
    <s v="수도권영업본부"/>
    <x v="16"/>
    <s v="아무개2311"/>
    <s v="7104-01234695"/>
    <s v="1130-021-000129"/>
    <x v="1"/>
    <n v="360000000"/>
    <n v="321300000"/>
    <n v="3.18"/>
    <s v="APT"/>
    <n v="360000000"/>
  </r>
  <r>
    <s v="수도권영업본부"/>
    <x v="16"/>
    <s v="아무개2368"/>
    <s v="7104-01234752"/>
    <s v="1130-021-000186"/>
    <x v="1"/>
    <n v="360000000"/>
    <n v="178500000"/>
    <n v="3.18"/>
    <s v="APT"/>
    <n v="360000000"/>
  </r>
  <r>
    <s v="수도권영업본부"/>
    <x v="16"/>
    <s v="아무개2425"/>
    <s v="7104-01234809"/>
    <s v="1130-021-000243"/>
    <x v="1"/>
    <n v="360000000"/>
    <n v="214200000"/>
    <n v="3.18"/>
    <s v="APT"/>
    <n v="360000000"/>
  </r>
  <r>
    <s v="수도권영업본부"/>
    <x v="16"/>
    <s v="아무개2283"/>
    <s v="7104-01234667"/>
    <s v="1130-021-000101"/>
    <x v="1"/>
    <n v="300000000"/>
    <n v="264600000"/>
    <n v="3.18"/>
    <s v="APT"/>
    <n v="300000000"/>
  </r>
  <r>
    <s v="수도권영업본부"/>
    <x v="16"/>
    <s v="아무개2340"/>
    <s v="7104-01234724"/>
    <s v="1130-021-000158"/>
    <x v="1"/>
    <n v="300000000"/>
    <n v="29400000"/>
    <n v="3.18"/>
    <s v="APT"/>
    <n v="300000000"/>
  </r>
  <r>
    <s v="수도권영업본부"/>
    <x v="16"/>
    <s v="아무개2397"/>
    <s v="7104-01234781"/>
    <s v="1130-021-000215"/>
    <x v="1"/>
    <n v="300000000"/>
    <n v="58800000"/>
    <n v="3.18"/>
    <s v="APT"/>
    <n v="300000000"/>
  </r>
  <r>
    <s v="수도권영업본부"/>
    <x v="16"/>
    <s v="아무개2454"/>
    <s v="7104-01234838"/>
    <s v="1130-021-000272"/>
    <x v="1"/>
    <n v="300000000"/>
    <n v="88200000"/>
    <n v="3.18"/>
    <s v="APT"/>
    <n v="300000000"/>
  </r>
  <r>
    <s v="수도권영업본부"/>
    <x v="16"/>
    <s v="아무개2511"/>
    <s v="7104-01234895"/>
    <s v="1130-021-000329"/>
    <x v="1"/>
    <n v="300000000"/>
    <n v="117600000"/>
    <n v="3.18"/>
    <s v="APT"/>
    <n v="300000000"/>
  </r>
  <r>
    <s v="수도권영업본부"/>
    <x v="16"/>
    <s v="아무개2568"/>
    <s v="7104-01234952"/>
    <s v="1130-021-000386"/>
    <x v="1"/>
    <n v="300000000"/>
    <n v="147000000"/>
    <n v="3.18"/>
    <s v="APT"/>
    <n v="300000000"/>
  </r>
  <r>
    <s v="수도권영업본부"/>
    <x v="16"/>
    <s v="아무개2625"/>
    <s v="7104-01235009"/>
    <s v="1130-021-000443"/>
    <x v="1"/>
    <n v="300000000"/>
    <n v="176400000"/>
    <n v="3.18"/>
    <s v="APT"/>
    <n v="300000000"/>
  </r>
  <r>
    <s v="수도권영업본부"/>
    <x v="16"/>
    <s v="아무개2682"/>
    <s v="7104-01235066"/>
    <s v="1130-021-000500"/>
    <x v="1"/>
    <n v="300000000"/>
    <n v="205800000"/>
    <n v="3.18"/>
    <s v="APT"/>
    <n v="300000000"/>
  </r>
  <r>
    <s v="수도권영업본부"/>
    <x v="16"/>
    <s v="아무개2739"/>
    <s v="7104-01235123"/>
    <s v="1130-021-000557"/>
    <x v="1"/>
    <n v="300000000"/>
    <n v="235200000"/>
    <n v="3.18"/>
    <s v="APT"/>
    <n v="300000000"/>
  </r>
  <r>
    <s v="수도권영업본부"/>
    <x v="16"/>
    <s v="아무개2796"/>
    <s v="7104-01235180"/>
    <s v="1130-021-000614"/>
    <x v="1"/>
    <n v="300000000"/>
    <n v="264600000"/>
    <n v="3.18"/>
    <s v="APT"/>
    <n v="300000000"/>
  </r>
  <r>
    <s v="수도권영업본부"/>
    <x v="16"/>
    <s v="아무개2853"/>
    <s v="7104-01235237"/>
    <s v="1130-021-000671"/>
    <x v="1"/>
    <n v="300000000"/>
    <n v="29400000"/>
    <n v="3.18"/>
    <s v="APT"/>
    <n v="300000000"/>
  </r>
  <r>
    <s v="수도권영업본부"/>
    <x v="16"/>
    <s v="아무개2910"/>
    <s v="7104-01235294"/>
    <s v="1130-021-000728"/>
    <x v="1"/>
    <n v="300000000"/>
    <n v="58800000"/>
    <n v="3.18"/>
    <s v="APT"/>
    <n v="300000000"/>
  </r>
  <r>
    <s v="수도권영업본부"/>
    <x v="16"/>
    <s v="아무개2967"/>
    <s v="7104-01235351"/>
    <s v="1130-021-000785"/>
    <x v="1"/>
    <n v="300000000"/>
    <n v="88200000"/>
    <n v="3.18"/>
    <s v="APT"/>
    <n v="300000000"/>
  </r>
  <r>
    <s v="수도권영업본부"/>
    <x v="16"/>
    <s v="아무개3024"/>
    <s v="7104-01235408"/>
    <s v="1130-021-000842"/>
    <x v="1"/>
    <n v="300000000"/>
    <n v="117600000"/>
    <n v="3.18"/>
    <s v="APT"/>
    <n v="300000000"/>
  </r>
  <r>
    <s v="수도권영업본부"/>
    <x v="16"/>
    <s v="아무개3081"/>
    <s v="7104-01235465"/>
    <s v="1130-021-000899"/>
    <x v="1"/>
    <n v="300000000"/>
    <n v="147000000"/>
    <n v="3.18"/>
    <s v="APT"/>
    <n v="300000000"/>
  </r>
  <r>
    <s v="수도권영업본부"/>
    <x v="16"/>
    <s v="아무개3138"/>
    <s v="7104-01235522"/>
    <s v="1130-021-000956"/>
    <x v="1"/>
    <n v="300000000"/>
    <n v="176400000"/>
    <n v="3.18"/>
    <s v="APT"/>
    <n v="300000000"/>
  </r>
  <r>
    <s v="수도권영업본부"/>
    <x v="16"/>
    <s v="아무개3195"/>
    <s v="7104-01235579"/>
    <s v="1130-021-001013"/>
    <x v="1"/>
    <n v="300000000"/>
    <n v="205800000"/>
    <n v="3.18"/>
    <s v="APT"/>
    <n v="300000000"/>
  </r>
  <r>
    <s v="수도권영업본부"/>
    <x v="16"/>
    <s v="아무개3252"/>
    <s v="7104-01235636"/>
    <s v="1130-021-001070"/>
    <x v="1"/>
    <n v="300000000"/>
    <n v="235200000"/>
    <n v="3.18"/>
    <s v="APT"/>
    <n v="300000000"/>
  </r>
  <r>
    <s v="수도권영업본부"/>
    <x v="16"/>
    <s v="아무개3309"/>
    <s v="7104-01235693"/>
    <s v="1130-021-001127"/>
    <x v="1"/>
    <n v="300000000"/>
    <n v="264600000"/>
    <n v="3.18"/>
    <s v="APT"/>
    <n v="300000000"/>
  </r>
  <r>
    <s v="수도권영업본부"/>
    <x v="16"/>
    <s v="아무개3366"/>
    <s v="7104-01235750"/>
    <s v="1130-021-001184"/>
    <x v="1"/>
    <n v="300000000"/>
    <n v="29400000"/>
    <n v="3.18"/>
    <s v="APT"/>
    <n v="300000000"/>
  </r>
  <r>
    <s v="수도권영업본부"/>
    <x v="16"/>
    <s v="아무개3423"/>
    <s v="7104-01235807"/>
    <s v="1130-021-001241"/>
    <x v="1"/>
    <n v="300000000"/>
    <n v="58800000"/>
    <n v="3.18"/>
    <s v="APT"/>
    <n v="300000000"/>
  </r>
  <r>
    <s v="수도권영업본부"/>
    <x v="16"/>
    <s v="아무개1238"/>
    <s v="7104-12346915"/>
    <s v="1121-021-001237"/>
    <x v="2"/>
    <n v="90000000"/>
    <n v="84000000"/>
    <n v="3.04"/>
    <s v="신용"/>
    <n v="0"/>
  </r>
  <r>
    <s v="수도권영업본부"/>
    <x v="16"/>
    <s v="아무개272"/>
    <s v="7104-12345949"/>
    <s v="1121-021-000271"/>
    <x v="2"/>
    <n v="75000000"/>
    <n v="69000000"/>
    <n v="3.73"/>
    <s v="신용"/>
    <n v="0"/>
  </r>
  <r>
    <s v="수도권영업본부"/>
    <x v="16"/>
    <s v="아무개496"/>
    <s v="7104-12346173"/>
    <s v="1121-021-000495"/>
    <x v="2"/>
    <n v="95000000"/>
    <n v="89000000"/>
    <n v="4.5"/>
    <s v="신용"/>
    <n v="0"/>
  </r>
  <r>
    <s v="수도권영업본부"/>
    <x v="16"/>
    <s v="아무개135"/>
    <s v="7104-12345812"/>
    <s v="1121-021-000134"/>
    <x v="2"/>
    <n v="95000000"/>
    <n v="90000000"/>
    <n v="3.26"/>
    <s v="신용"/>
    <n v="0"/>
  </r>
  <r>
    <s v="수도권영업본부"/>
    <x v="16"/>
    <s v="아무개922"/>
    <s v="7104-12346599"/>
    <s v="1121-021-000921"/>
    <x v="2"/>
    <n v="55000000"/>
    <n v="52000000"/>
    <n v="3.96"/>
    <s v="신용"/>
    <n v="0"/>
  </r>
  <r>
    <s v="수도권영업본부"/>
    <x v="16"/>
    <s v="아무개570"/>
    <s v="7104-12346247"/>
    <s v="1121-021-000569"/>
    <x v="2"/>
    <n v="10000000"/>
    <n v="4000000"/>
    <n v="4.76"/>
    <s v="신용"/>
    <n v="0"/>
  </r>
  <r>
    <s v="수도권영업본부"/>
    <x v="16"/>
    <s v="아무개65"/>
    <s v="7104-12345742"/>
    <s v="1121-021-000064"/>
    <x v="2"/>
    <n v="65000000"/>
    <n v="62000000"/>
    <n v="3.02"/>
    <s v="신용"/>
    <n v="0"/>
  </r>
  <r>
    <s v="수도권영업본부"/>
    <x v="16"/>
    <s v="아무개1882"/>
    <s v="7104-12347559"/>
    <s v="1121-021-001881"/>
    <x v="2"/>
    <n v="100000000"/>
    <n v="97000000"/>
    <n v="3.25"/>
    <s v="신용"/>
    <n v="0"/>
  </r>
  <r>
    <s v="수도권영업본부"/>
    <x v="16"/>
    <s v="아무개788"/>
    <s v="7104-12346465"/>
    <s v="1121-021-000787"/>
    <x v="2"/>
    <n v="60000000"/>
    <n v="54000000"/>
    <n v="3.5"/>
    <s v="신용"/>
    <n v="0"/>
  </r>
  <r>
    <s v="수도권영업본부"/>
    <x v="16"/>
    <s v="아무개2023"/>
    <s v="7104-12347700"/>
    <s v="1121-021-002022"/>
    <x v="2"/>
    <n v="60000000"/>
    <n v="55000000"/>
    <n v="3.74"/>
    <s v="신용"/>
    <n v="0"/>
  </r>
  <r>
    <s v="수도권영업본부"/>
    <x v="16"/>
    <s v="아무개347"/>
    <s v="7104-12346024"/>
    <s v="1121-021-000346"/>
    <x v="2"/>
    <n v="80000000"/>
    <n v="77000000"/>
    <n v="3.99"/>
    <s v="신용"/>
    <n v="0"/>
  </r>
  <r>
    <s v="수도권영업본부"/>
    <x v="16"/>
    <s v="아무개999"/>
    <s v="7104-12346676"/>
    <s v="1121-021-000998"/>
    <x v="2"/>
    <n v="50000000"/>
    <n v="45000000"/>
    <n v="4.2300000000000004"/>
    <s v="신용"/>
    <n v="0"/>
  </r>
  <r>
    <s v="수도권영업본부"/>
    <x v="16"/>
    <s v="아무개1095"/>
    <s v="7104-12346772"/>
    <s v="1121-021-001094"/>
    <x v="2"/>
    <n v="45000000"/>
    <n v="42000000"/>
    <n v="4.5599999999999996"/>
    <s v="신용"/>
    <n v="0"/>
  </r>
  <r>
    <s v="수도권영업본부"/>
    <x v="16"/>
    <s v="아무개42"/>
    <s v="7104-12345719"/>
    <s v="1121-021-000041"/>
    <x v="2"/>
    <n v="85000000"/>
    <n v="79000000"/>
    <n v="2.94"/>
    <s v="신용"/>
    <n v="0"/>
  </r>
  <r>
    <s v="수도권영업본부"/>
    <x v="16"/>
    <s v="아무개829"/>
    <s v="7104-12346506"/>
    <s v="1121-021-000828"/>
    <x v="2"/>
    <n v="45000000"/>
    <n v="40000000"/>
    <n v="3.64"/>
    <s v="신용"/>
    <n v="0"/>
  </r>
  <r>
    <s v="수도권영업본부"/>
    <x v="16"/>
    <s v="아무개458"/>
    <s v="7104-12346135"/>
    <s v="1121-021-000457"/>
    <x v="2"/>
    <n v="95000000"/>
    <n v="92000000"/>
    <n v="4.37"/>
    <s v="신용"/>
    <n v="0"/>
  </r>
  <r>
    <s v="수도권영업본부"/>
    <x v="16"/>
    <s v="아무개1220"/>
    <s v="7104-12346897"/>
    <s v="1121-021-001219"/>
    <x v="2"/>
    <n v="85000000"/>
    <n v="80000000"/>
    <n v="2.98"/>
    <s v="신용"/>
    <n v="0"/>
  </r>
  <r>
    <s v="수도권영업본부"/>
    <x v="16"/>
    <s v="아무개158"/>
    <s v="7104-12345835"/>
    <s v="1121-021-000157"/>
    <x v="2"/>
    <n v="75000000"/>
    <n v="69000000"/>
    <n v="3.34"/>
    <s v="신용"/>
    <n v="0"/>
  </r>
  <r>
    <s v="수도권영업본부"/>
    <x v="16"/>
    <s v="아무개260"/>
    <s v="7104-12345937"/>
    <s v="1121-021-000259"/>
    <x v="2"/>
    <n v="40000000"/>
    <n v="35000000"/>
    <n v="3.69"/>
    <s v="신용"/>
    <n v="0"/>
  </r>
  <r>
    <s v="수도권영업본부"/>
    <x v="16"/>
    <s v="아무개951"/>
    <s v="7104-12346628"/>
    <s v="1121-021-000950"/>
    <x v="2"/>
    <n v="100000000"/>
    <n v="94000000"/>
    <n v="4.0599999999999996"/>
    <s v="신용"/>
    <n v="0"/>
  </r>
  <r>
    <s v="수도권영업본부"/>
    <x v="16"/>
    <s v="아무개1066"/>
    <s v="7104-12346743"/>
    <s v="1121-021-001065"/>
    <x v="2"/>
    <n v="95000000"/>
    <n v="89000000"/>
    <n v="4.46"/>
    <s v="신용"/>
    <n v="0"/>
  </r>
  <r>
    <s v="수도권영업본부"/>
    <x v="16"/>
    <s v="아무개649"/>
    <s v="7104-12346326"/>
    <s v="1121-021-000648"/>
    <x v="2"/>
    <n v="90000000"/>
    <n v="85000000"/>
    <n v="3.02"/>
    <s v="신용"/>
    <n v="0"/>
  </r>
  <r>
    <s v="수도권영업본부"/>
    <x v="16"/>
    <s v="아무개278"/>
    <s v="7104-12345955"/>
    <s v="1121-021-000277"/>
    <x v="2"/>
    <n v="45000000"/>
    <n v="39000000"/>
    <n v="3.75"/>
    <s v="신용"/>
    <n v="0"/>
  </r>
  <r>
    <s v="수도권영업본부"/>
    <x v="16"/>
    <s v="아무개521"/>
    <s v="7104-12346198"/>
    <s v="1121-021-000520"/>
    <x v="2"/>
    <n v="65000000"/>
    <n v="62000000"/>
    <n v="4.59"/>
    <s v="신용"/>
    <n v="0"/>
  </r>
  <r>
    <s v="수도권영업본부"/>
    <x v="16"/>
    <s v="아무개1331"/>
    <s v="7104-12347008"/>
    <s v="1121-021-001330"/>
    <x v="2"/>
    <n v="100000000"/>
    <n v="95000000"/>
    <n v="3.36"/>
    <s v="신용"/>
    <n v="0"/>
  </r>
  <r>
    <s v="수도권영업본부"/>
    <x v="16"/>
    <s v="아무개365"/>
    <s v="7104-12346042"/>
    <s v="1121-021-000364"/>
    <x v="2"/>
    <n v="85000000"/>
    <n v="80000000"/>
    <n v="4.05"/>
    <s v="신용"/>
    <n v="0"/>
  </r>
  <r>
    <s v="수도권영업본부"/>
    <x v="16"/>
    <s v="아무개1772"/>
    <s v="7104-12347449"/>
    <s v="1121-021-001771"/>
    <x v="2"/>
    <n v="80000000"/>
    <n v="77000000"/>
    <n v="2.87"/>
    <s v="신용"/>
    <n v="0"/>
  </r>
  <r>
    <s v="수도권영업본부"/>
    <x v="16"/>
    <s v="아무개1401"/>
    <s v="7104-12347078"/>
    <s v="1121-021-001400"/>
    <x v="2"/>
    <n v="35000000"/>
    <n v="30000000"/>
    <n v="3.6"/>
    <s v="신용"/>
    <n v="0"/>
  </r>
  <r>
    <s v="수도권영업본부"/>
    <x v="16"/>
    <s v="아무개2079"/>
    <s v="7104-12347756"/>
    <s v="1121-021-002078"/>
    <x v="2"/>
    <n v="65000000"/>
    <n v="60000000"/>
    <n v="3.93"/>
    <s v="신용"/>
    <n v="0"/>
  </r>
  <r>
    <s v="수도권영업본부"/>
    <x v="16"/>
    <s v="아무개1145"/>
    <s v="7104-12346822"/>
    <s v="1121-021-001144"/>
    <x v="2"/>
    <n v="80000000"/>
    <n v="77000000"/>
    <n v="4.7300000000000004"/>
    <s v="신용"/>
    <n v="0"/>
  </r>
  <r>
    <s v="수도권영업본부"/>
    <x v="16"/>
    <s v="아무개3595"/>
    <s v="7104-01235979"/>
    <s v="1130-021-001413"/>
    <x v="3"/>
    <n v="280000000"/>
    <n v="82200000"/>
    <n v="3.9899999999999789"/>
    <s v="APT"/>
    <n v="280000000"/>
  </r>
  <r>
    <s v="수도권영업본부"/>
    <x v="16"/>
    <s v="아무개2893"/>
    <s v="7104-01235277"/>
    <s v="1130-021-000711"/>
    <x v="3"/>
    <n v="260000000"/>
    <n v="127500000"/>
    <n v="3.9899999999999789"/>
    <s v="APT"/>
    <n v="260000000"/>
  </r>
  <r>
    <s v="수도권영업본부"/>
    <x v="16"/>
    <s v="아무개3673"/>
    <s v="7104-01236057"/>
    <s v="1130-021-001491"/>
    <x v="3"/>
    <n v="240000000"/>
    <n v="118500000"/>
    <n v="3.9899999999999789"/>
    <s v="APT"/>
    <n v="240000000"/>
  </r>
  <r>
    <s v="수도권영업본부"/>
    <x v="16"/>
    <s v="아무개3491"/>
    <s v="7104-01235875"/>
    <s v="1130-021-001309"/>
    <x v="3"/>
    <n v="240000000"/>
    <n v="140400000"/>
    <n v="3.8299999999999823"/>
    <s v="APT"/>
    <n v="240000000"/>
  </r>
  <r>
    <s v="수도권영업본부"/>
    <x v="16"/>
    <s v="아무개3959"/>
    <s v="7104-01236343"/>
    <s v="1130-021-001777"/>
    <x v="3"/>
    <n v="220000000"/>
    <n v="86800000"/>
    <n v="3.7899999999999832"/>
    <s v="APT"/>
    <n v="220000000"/>
  </r>
  <r>
    <s v="수도권영업본부"/>
    <x v="16"/>
    <s v="아무개2191"/>
    <s v="7104-01234575"/>
    <s v="1130-021-000009"/>
    <x v="3"/>
    <n v="240000000"/>
    <n v="142200000"/>
    <n v="3.7299999999999844"/>
    <s v="APT"/>
    <n v="240000000"/>
  </r>
  <r>
    <s v="수도권영업본부"/>
    <x v="16"/>
    <s v="아무개4089"/>
    <s v="7104-01236473"/>
    <s v="1130-021-001907"/>
    <x v="3"/>
    <n v="280000000"/>
    <n v="55000000"/>
    <n v="3.7099999999999849"/>
    <s v="APT"/>
    <n v="280000000"/>
  </r>
  <r>
    <s v="수도권영업본부"/>
    <x v="16"/>
    <s v="아무개3387"/>
    <s v="7104-01235771"/>
    <s v="1130-021-001205"/>
    <x v="3"/>
    <n v="260000000"/>
    <n v="77100000"/>
    <n v="3.6999999999999851"/>
    <s v="APT"/>
    <n v="260000000"/>
  </r>
  <r>
    <s v="수도권영업본부"/>
    <x v="16"/>
    <s v="아무개2477"/>
    <s v="7104-01234861"/>
    <s v="1130-021-000295"/>
    <x v="3"/>
    <n v="220000000"/>
    <n v="108500000"/>
    <n v="3.5299999999999887"/>
    <s v="APT"/>
    <n v="220000000"/>
  </r>
  <r>
    <s v="수도권영업본부"/>
    <x v="16"/>
    <s v="아무개2997"/>
    <s v="7104-01235381"/>
    <s v="1130-021-000815"/>
    <x v="3"/>
    <n v="240000000"/>
    <n v="118500000"/>
    <n v="3.4899999999999896"/>
    <s v="APT"/>
    <n v="240000000"/>
  </r>
  <r>
    <s v="수도권영업본부"/>
    <x v="16"/>
    <s v="아무개2607"/>
    <s v="7104-01234991"/>
    <s v="1130-021-000425"/>
    <x v="3"/>
    <n v="280000000"/>
    <n v="82500000"/>
    <n v="3.4499999999999904"/>
    <s v="APT"/>
    <n v="280000000"/>
  </r>
  <r>
    <s v="수도권영업본부"/>
    <x v="16"/>
    <s v="아무개3985"/>
    <s v="7104-01236369"/>
    <s v="1130-021-001803"/>
    <x v="3"/>
    <n v="240000000"/>
    <n v="117500000"/>
    <n v="3.419999999999991"/>
    <s v="APT"/>
    <n v="240000000"/>
  </r>
  <r>
    <s v="수도권영업본부"/>
    <x v="16"/>
    <s v="아무개3881"/>
    <s v="7104-01236265"/>
    <s v="1130-021-001699"/>
    <x v="3"/>
    <n v="260000000"/>
    <n v="25400000"/>
    <n v="3.4099999999999913"/>
    <s v="APT"/>
    <n v="260000000"/>
  </r>
  <r>
    <s v="수도권영업본부"/>
    <x v="16"/>
    <s v="아무개3179"/>
    <s v="7104-01235563"/>
    <s v="1130-021-000997"/>
    <x v="3"/>
    <n v="240000000"/>
    <n v="70500000"/>
    <n v="3.4099999999999913"/>
    <s v="APT"/>
    <n v="240000000"/>
  </r>
  <r>
    <s v="수도권영업본부"/>
    <x v="16"/>
    <s v="아무개2971"/>
    <s v="7104-01235355"/>
    <s v="1130-021-000789"/>
    <x v="3"/>
    <n v="220000000"/>
    <n v="149800000"/>
    <n v="3.3599999999999923"/>
    <s v="APT"/>
    <n v="220000000"/>
  </r>
  <r>
    <s v="수도권영업본부"/>
    <x v="16"/>
    <s v="아무개4167"/>
    <s v="7104-01236551"/>
    <s v="1130-021-001985"/>
    <x v="3"/>
    <n v="240000000"/>
    <n v="70200000"/>
    <n v="3.3199999999999932"/>
    <s v="APT"/>
    <n v="240000000"/>
  </r>
  <r>
    <s v="수도권영업본부"/>
    <x v="16"/>
    <s v="아무개3101"/>
    <s v="7104-01235485"/>
    <s v="1130-021-000919"/>
    <x v="3"/>
    <n v="280000000"/>
    <n v="27700000"/>
    <n v="3.1599999999999966"/>
    <s v="APT"/>
    <n v="280000000"/>
  </r>
  <r>
    <s v="수도권영업본부"/>
    <x v="16"/>
    <s v="아무개2503"/>
    <s v="7104-01234887"/>
    <s v="1130-021-000321"/>
    <x v="3"/>
    <n v="240000000"/>
    <n v="211500000"/>
    <n v="3.1599999999999966"/>
    <s v="APT"/>
    <n v="240000000"/>
  </r>
  <r>
    <s v="수도권영업본부"/>
    <x v="16"/>
    <s v="아무개2399"/>
    <s v="7104-01234783"/>
    <s v="1130-021-000217"/>
    <x v="3"/>
    <n v="260000000"/>
    <n v="50800000"/>
    <n v="3.1499999999999968"/>
    <s v="APT"/>
    <n v="260000000"/>
  </r>
  <r>
    <s v="수도권영업본부"/>
    <x v="16"/>
    <s v="아무개3465"/>
    <s v="7104-01235849"/>
    <s v="1130-021-001283"/>
    <x v="3"/>
    <n v="220000000"/>
    <n v="129000000"/>
    <n v="3.0799999999999983"/>
    <s v="APT"/>
    <n v="220000000"/>
  </r>
  <r>
    <s v="수도권영업본부"/>
    <x v="16"/>
    <s v="아무개2685"/>
    <s v="7104-01235069"/>
    <s v="1130-021-000503"/>
    <x v="3"/>
    <n v="240000000"/>
    <n v="93600000"/>
    <n v="3.0599999999999987"/>
    <s v="APT"/>
    <n v="240000000"/>
  </r>
  <r>
    <s v="수도권영업본부"/>
    <x v="16"/>
    <s v="아무개3543"/>
    <s v="7104-01235927"/>
    <s v="1130-021-001361"/>
    <x v="4"/>
    <n v="180000000"/>
    <n v="121800000"/>
    <n v="4.1699999999999857"/>
    <s v="기타주택"/>
    <n v="180000000"/>
  </r>
  <r>
    <s v="수도권영업본부"/>
    <x v="16"/>
    <s v="아무개3049"/>
    <s v="7104-01235433"/>
    <s v="1130-021-000867"/>
    <x v="4"/>
    <n v="180000000"/>
    <n v="159300000"/>
    <n v="4.1199999999999868"/>
    <s v="기타주택"/>
    <n v="180000000"/>
  </r>
  <r>
    <s v="수도권영업본부"/>
    <x v="16"/>
    <s v="아무개2581"/>
    <s v="7104-01234965"/>
    <s v="1130-021-000399"/>
    <x v="4"/>
    <n v="120000000"/>
    <n v="68400000"/>
    <n v="4.1199999999999868"/>
    <s v="기타주택"/>
    <n v="120000000"/>
  </r>
  <r>
    <s v="수도권영업본부"/>
    <x v="16"/>
    <s v="아무개2763"/>
    <s v="7104-01235147"/>
    <s v="1130-021-000581"/>
    <x v="4"/>
    <n v="200000000"/>
    <n v="137900000"/>
    <n v="3.96999999999999"/>
    <s v="기타주택"/>
    <n v="200000000"/>
  </r>
  <r>
    <s v="수도권영업본부"/>
    <x v="16"/>
    <s v="아무개2555"/>
    <s v="7104-01234939"/>
    <s v="1130-021-000373"/>
    <x v="4"/>
    <n v="180000000"/>
    <n v="122500000"/>
    <n v="3.96999999999999"/>
    <s v="기타주택"/>
    <n v="180000000"/>
  </r>
  <r>
    <s v="수도권영업본부"/>
    <x v="16"/>
    <s v="아무개4271"/>
    <s v="7104-01236655"/>
    <s v="1130-021-002089"/>
    <x v="4"/>
    <n v="180000000"/>
    <n v="140000000"/>
    <n v="3.9299999999999908"/>
    <s v="기타주택"/>
    <n v="180000000"/>
  </r>
  <r>
    <s v="수도권영업본부"/>
    <x v="16"/>
    <s v="아무개3777"/>
    <s v="7104-01236161"/>
    <s v="1130-021-001595"/>
    <x v="4"/>
    <n v="180000000"/>
    <n v="104400000"/>
    <n v="3.8699999999999921"/>
    <s v="기타주택"/>
    <n v="180000000"/>
  </r>
  <r>
    <s v="수도권영업본부"/>
    <x v="16"/>
    <s v="아무개3075"/>
    <s v="7104-01235459"/>
    <s v="1130-021-000893"/>
    <x v="4"/>
    <n v="120000000"/>
    <n v="92000000"/>
    <n v="3.8399999999999928"/>
    <s v="기타주택"/>
    <n v="120000000"/>
  </r>
  <r>
    <s v="수도권영업본부"/>
    <x v="16"/>
    <s v="아무개3283"/>
    <s v="7104-01235667"/>
    <s v="1130-021-001101"/>
    <x v="4"/>
    <n v="180000000"/>
    <n v="88500000"/>
    <n v="3.829999999999993"/>
    <s v="기타주택"/>
    <n v="180000000"/>
  </r>
  <r>
    <s v="수도권영업본부"/>
    <x v="16"/>
    <s v="아무개3751"/>
    <s v="7104-01236135"/>
    <s v="1130-021-001569"/>
    <x v="4"/>
    <n v="200000000"/>
    <n v="156000000"/>
    <n v="3.8099999999999934"/>
    <s v="기타주택"/>
    <n v="200000000"/>
  </r>
  <r>
    <s v="수도권영업본부"/>
    <x v="16"/>
    <s v="아무개4063"/>
    <s v="7104-01236447"/>
    <s v="1130-021-001881"/>
    <x v="4"/>
    <n v="120000000"/>
    <n v="79800000"/>
    <n v="3.7099999999999955"/>
    <s v="기타주택"/>
    <n v="120000000"/>
  </r>
  <r>
    <s v="수도권영업본부"/>
    <x v="16"/>
    <s v="아무개3257"/>
    <s v="7104-01235641"/>
    <s v="1130-021-001075"/>
    <x v="4"/>
    <n v="200000000"/>
    <n v="97000000"/>
    <n v="3.6799999999999962"/>
    <s v="기타주택"/>
    <n v="200000000"/>
  </r>
  <r>
    <s v="수도권영업본부"/>
    <x v="16"/>
    <s v="아무개2789"/>
    <s v="7104-01235173"/>
    <s v="1130-021-000607"/>
    <x v="4"/>
    <n v="180000000"/>
    <n v="122500000"/>
    <n v="3.6699999999999964"/>
    <s v="기타주택"/>
    <n v="180000000"/>
  </r>
  <r>
    <s v="수도권영업본부"/>
    <x v="16"/>
    <s v="아무개2295"/>
    <s v="7104-01234679"/>
    <s v="1130-021-000113"/>
    <x v="4"/>
    <n v="180000000"/>
    <n v="87000000"/>
    <n v="3.6099999999999977"/>
    <s v="기타주택"/>
    <n v="180000000"/>
  </r>
  <r>
    <s v="수도권영업본부"/>
    <x v="16"/>
    <s v="아무개2269"/>
    <s v="7104-01234653"/>
    <s v="1130-021-000087"/>
    <x v="4"/>
    <n v="200000000"/>
    <n v="175500000"/>
    <n v="3.5499999999999989"/>
    <s v="기타주택"/>
    <n v="200000000"/>
  </r>
  <r>
    <s v="수도권영업본부"/>
    <x v="16"/>
    <s v="아무개3569"/>
    <s v="7104-01235953"/>
    <s v="1130-021-001387"/>
    <x v="4"/>
    <n v="120000000"/>
    <n v="105300000"/>
    <n v="3.5499999999999989"/>
    <s v="기타주택"/>
    <n v="120000000"/>
  </r>
  <r>
    <s v="수도권영업본부"/>
    <x v="16"/>
    <s v="아무개4245"/>
    <s v="7104-01236629"/>
    <s v="1130-021-002063"/>
    <x v="4"/>
    <n v="200000000"/>
    <n v="118200000"/>
    <n v="3.5199999999999996"/>
    <s v="기타주택"/>
    <n v="200000000"/>
  </r>
  <r>
    <s v="수도권영업본부"/>
    <x v="16"/>
    <s v="아무개4037"/>
    <s v="7104-01236421"/>
    <s v="1130-021-001855"/>
    <x v="4"/>
    <n v="180000000"/>
    <n v="105000000"/>
    <n v="3.5199999999999996"/>
    <s v="기타주택"/>
    <n v="180000000"/>
  </r>
  <r>
    <s v="수도권영업본부"/>
    <x v="16"/>
    <s v="아무개920"/>
    <s v="7104-12346597"/>
    <s v="1121-021-000919"/>
    <x v="5"/>
    <n v="30000000"/>
    <n v="27000000"/>
    <n v="8.15"/>
    <s v="신용"/>
    <n v="0"/>
  </r>
  <r>
    <s v="수도권영업본부"/>
    <x v="16"/>
    <s v="아무개1472"/>
    <s v="7104-12347149"/>
    <s v="1121-021-001471"/>
    <x v="5"/>
    <n v="30000000"/>
    <n v="24000000"/>
    <n v="5.04"/>
    <s v="신용"/>
    <n v="0"/>
  </r>
  <r>
    <s v="수도권영업본부"/>
    <x v="16"/>
    <s v="아무개1781"/>
    <s v="7104-12347458"/>
    <s v="1121-021-001780"/>
    <x v="5"/>
    <n v="29000000"/>
    <n v="26000000"/>
    <n v="6.1"/>
    <s v="신용"/>
    <n v="0"/>
  </r>
  <r>
    <s v="수도권영업본부"/>
    <x v="16"/>
    <s v="아무개2091"/>
    <s v="7104-12347768"/>
    <s v="1121-021-002090"/>
    <x v="5"/>
    <n v="28000000"/>
    <n v="22000000"/>
    <n v="7.16"/>
    <s v="신용"/>
    <n v="0"/>
  </r>
  <r>
    <s v="수도권영업본부"/>
    <x v="16"/>
    <s v="아무개1175"/>
    <s v="7104-12346852"/>
    <s v="1121-021-001174"/>
    <x v="5"/>
    <n v="27000000"/>
    <n v="22000000"/>
    <n v="9.02"/>
    <s v="신용"/>
    <n v="0"/>
  </r>
  <r>
    <s v="수도권영업본부"/>
    <x v="16"/>
    <s v="아무개1604"/>
    <s v="7104-12347281"/>
    <s v="1121-021-001603"/>
    <x v="5"/>
    <n v="27000000"/>
    <n v="24000000"/>
    <n v="5.49"/>
    <s v="신용"/>
    <n v="0"/>
  </r>
  <r>
    <s v="수도권영업본부"/>
    <x v="16"/>
    <s v="아무개1912"/>
    <s v="7104-12347589"/>
    <s v="1121-021-001911"/>
    <x v="5"/>
    <n v="26000000"/>
    <n v="21000000"/>
    <n v="6.55"/>
    <s v="신용"/>
    <n v="0"/>
  </r>
  <r>
    <s v="수도권영업본부"/>
    <x v="16"/>
    <s v="아무개813"/>
    <s v="7104-12346490"/>
    <s v="1121-021-000812"/>
    <x v="5"/>
    <n v="25000000"/>
    <n v="22000000"/>
    <n v="7.78"/>
    <s v="신용"/>
    <n v="0"/>
  </r>
  <r>
    <s v="수도권영업본부"/>
    <x v="16"/>
    <s v="아무개1428"/>
    <s v="7104-12347105"/>
    <s v="1121-021-001427"/>
    <x v="5"/>
    <n v="24000000"/>
    <n v="21000000"/>
    <n v="9.89"/>
    <s v="신용"/>
    <n v="0"/>
  </r>
  <r>
    <s v="수도권영업본부"/>
    <x v="16"/>
    <s v="아무개1735"/>
    <s v="7104-12347412"/>
    <s v="1121-021-001734"/>
    <x v="5"/>
    <n v="24000000"/>
    <n v="19000000"/>
    <n v="5.94"/>
    <s v="신용"/>
    <n v="0"/>
  </r>
  <r>
    <s v="수도권영업본부"/>
    <x v="16"/>
    <s v="아무개2045"/>
    <s v="7104-12347722"/>
    <s v="1121-021-002044"/>
    <x v="5"/>
    <n v="23000000"/>
    <n v="17000000"/>
    <n v="7"/>
    <s v="신용"/>
    <n v="0"/>
  </r>
  <r>
    <s v="수도권영업본부"/>
    <x v="16"/>
    <s v="아무개1067"/>
    <s v="7104-12346744"/>
    <s v="1121-021-001066"/>
    <x v="5"/>
    <n v="22000000"/>
    <n v="16000000"/>
    <n v="8.65"/>
    <s v="신용"/>
    <n v="0"/>
  </r>
  <r>
    <s v="수도권영업본부"/>
    <x v="16"/>
    <s v="아무개1557"/>
    <s v="7104-12347234"/>
    <s v="1121-021-001556"/>
    <x v="5"/>
    <n v="22000000"/>
    <n v="19000000"/>
    <n v="5.33"/>
    <s v="신용"/>
    <n v="0"/>
  </r>
  <r>
    <s v="수도권영업본부"/>
    <x v="16"/>
    <s v="아무개1866"/>
    <s v="7104-12347543"/>
    <s v="1121-021-001865"/>
    <x v="5"/>
    <n v="21000000"/>
    <n v="15000000"/>
    <n v="6.39"/>
    <s v="신용"/>
    <n v="0"/>
  </r>
  <r>
    <s v="수도권영업본부"/>
    <x v="16"/>
    <s v="아무개1393"/>
    <s v="7104-12347070"/>
    <s v="1121-021-001392"/>
    <x v="5"/>
    <n v="15000000"/>
    <n v="10000000"/>
    <n v="9.77"/>
    <s v="보증서"/>
    <n v="15000000"/>
  </r>
  <r>
    <s v="수도권영업본부"/>
    <x v="16"/>
    <s v="아무개1259"/>
    <s v="7104-12346936"/>
    <s v="1121-021-001258"/>
    <x v="5"/>
    <n v="19000000"/>
    <n v="16000000"/>
    <n v="9.31"/>
    <s v="보증서"/>
    <n v="19000000"/>
  </r>
  <r>
    <s v="수도권영업본부"/>
    <x v="16"/>
    <s v="아무개1096"/>
    <s v="7104-12346773"/>
    <s v="1121-021-001095"/>
    <x v="5"/>
    <n v="12000000"/>
    <n v="9000000"/>
    <n v="8.75"/>
    <s v="보증서"/>
    <n v="12000000"/>
  </r>
  <r>
    <s v="수도권영업본부"/>
    <x v="16"/>
    <s v="아무개961"/>
    <s v="7104-12346638"/>
    <s v="1121-021-000960"/>
    <x v="5"/>
    <n v="16000000"/>
    <n v="10000000"/>
    <n v="8.2899999999999991"/>
    <s v="보증서"/>
    <n v="16000000"/>
  </r>
  <r>
    <s v="수도권영업본부"/>
    <x v="16"/>
    <s v="아무개827"/>
    <s v="7104-12346504"/>
    <s v="1121-021-000826"/>
    <x v="5"/>
    <n v="20000000"/>
    <n v="15000000"/>
    <n v="7.83"/>
    <s v="보증서"/>
    <n v="20000000"/>
  </r>
  <r>
    <s v="수도권영업본부"/>
    <x v="16"/>
    <s v="아무개2144"/>
    <s v="7104-12347821"/>
    <s v="1121-021-002143"/>
    <x v="5"/>
    <n v="10000000"/>
    <n v="5000000"/>
    <n v="7.34"/>
    <s v="보증서"/>
    <n v="10000000"/>
  </r>
  <r>
    <s v="수도권영업본부"/>
    <x v="16"/>
    <s v="아무개2071"/>
    <s v="7104-12347748"/>
    <s v="1121-021-002070"/>
    <x v="5"/>
    <n v="14000000"/>
    <n v="11000000"/>
    <n v="7.09"/>
    <s v="보증서"/>
    <n v="14000000"/>
  </r>
  <r>
    <s v="수도권영업본부"/>
    <x v="16"/>
    <s v="아무개2007"/>
    <s v="7104-12347684"/>
    <s v="1121-021-002006"/>
    <x v="5"/>
    <n v="15000000"/>
    <n v="12000000"/>
    <n v="6.87"/>
    <s v="신용"/>
    <n v="0"/>
  </r>
  <r>
    <s v="수도권영업본부"/>
    <x v="16"/>
    <s v="아무개1939"/>
    <s v="7104-12347616"/>
    <s v="1121-021-001938"/>
    <x v="5"/>
    <n v="17000000"/>
    <n v="14000000"/>
    <n v="6.64"/>
    <s v="신용"/>
    <n v="0"/>
  </r>
  <r>
    <s v="수도권영업본부"/>
    <x v="16"/>
    <s v="아무개1872"/>
    <s v="7104-12347549"/>
    <s v="1121-021-001871"/>
    <x v="5"/>
    <n v="19000000"/>
    <n v="13000000"/>
    <n v="6.41"/>
    <s v="신용"/>
    <n v="0"/>
  </r>
  <r>
    <s v="수도권영업본부"/>
    <x v="16"/>
    <s v="아무개346"/>
    <s v="7104-12346023"/>
    <s v="1121-021-000345"/>
    <x v="5"/>
    <n v="17000000"/>
    <n v="14000000"/>
    <n v="6.18"/>
    <s v="신용"/>
    <n v="0"/>
  </r>
  <r>
    <s v="수도권영업본부"/>
    <x v="16"/>
    <s v="아무개1715"/>
    <s v="7104-12347392"/>
    <s v="1121-021-001714"/>
    <x v="5"/>
    <n v="10000000"/>
    <n v="7000000"/>
    <n v="5.87"/>
    <s v="신용"/>
    <n v="0"/>
  </r>
  <r>
    <s v="수도권영업본부"/>
    <x v="17"/>
    <s v="아무개1016"/>
    <s v="7104-12346693"/>
    <s v="1121-021-001015"/>
    <x v="0"/>
    <n v="60000000"/>
    <n v="54000000"/>
    <n v="3.52"/>
    <s v="신용"/>
    <n v="0"/>
  </r>
  <r>
    <s v="수도권영업본부"/>
    <x v="17"/>
    <s v="아무개1742"/>
    <s v="7104-12347419"/>
    <s v="1121-021-001741"/>
    <x v="0"/>
    <n v="30000000"/>
    <n v="25000000"/>
    <n v="3.57"/>
    <s v="신용"/>
    <n v="0"/>
  </r>
  <r>
    <s v="수도권영업본부"/>
    <x v="17"/>
    <s v="아무개341"/>
    <s v="7104-12346018"/>
    <s v="1121-021-000340"/>
    <x v="0"/>
    <n v="75000000"/>
    <n v="69000000"/>
    <n v="3.62"/>
    <s v="신용"/>
    <n v="0"/>
  </r>
  <r>
    <s v="수도권영업본부"/>
    <x v="17"/>
    <s v="아무개1103"/>
    <s v="7104-12346780"/>
    <s v="1121-021-001102"/>
    <x v="0"/>
    <n v="65000000"/>
    <n v="60000000"/>
    <n v="3.68"/>
    <s v="신용"/>
    <n v="0"/>
  </r>
  <r>
    <s v="수도권영업본부"/>
    <x v="17"/>
    <s v="아무개1905"/>
    <s v="7104-12347582"/>
    <s v="1121-021-001904"/>
    <x v="0"/>
    <n v="35000000"/>
    <n v="30000000"/>
    <n v="3.73"/>
    <s v="신용"/>
    <n v="0"/>
  </r>
  <r>
    <s v="수도권영업본부"/>
    <x v="17"/>
    <s v="아무개466"/>
    <s v="7104-12346143"/>
    <s v="1121-021-000465"/>
    <x v="0"/>
    <n v="80000000"/>
    <n v="77000000"/>
    <n v="3.78"/>
    <s v="신용"/>
    <n v="0"/>
  </r>
  <r>
    <s v="수도권영업본부"/>
    <x v="17"/>
    <s v="아무개1173"/>
    <s v="7104-12346850"/>
    <s v="1121-021-001172"/>
    <x v="0"/>
    <n v="50000000"/>
    <n v="45000000"/>
    <n v="3.83"/>
    <s v="신용"/>
    <n v="0"/>
  </r>
  <r>
    <s v="수도권영업본부"/>
    <x v="17"/>
    <s v="아무개1937"/>
    <s v="7104-12347614"/>
    <s v="1121-021-001936"/>
    <x v="0"/>
    <n v="20000000"/>
    <n v="14000000"/>
    <n v="3.88"/>
    <s v="신용"/>
    <n v="0"/>
  </r>
  <r>
    <s v="수도권영업본부"/>
    <x v="17"/>
    <s v="아무개572"/>
    <s v="7104-12346249"/>
    <s v="1121-021-000571"/>
    <x v="0"/>
    <n v="10000000"/>
    <n v="7000000"/>
    <n v="3.94"/>
    <s v="신용"/>
    <n v="0"/>
  </r>
  <r>
    <s v="수도권영업본부"/>
    <x v="17"/>
    <s v="아무개1260"/>
    <s v="7104-12346937"/>
    <s v="1121-021-001259"/>
    <x v="0"/>
    <n v="55000000"/>
    <n v="52000000"/>
    <n v="3.99"/>
    <s v="신용"/>
    <n v="0"/>
  </r>
  <r>
    <s v="수도권영업본부"/>
    <x v="17"/>
    <s v="아무개2043"/>
    <s v="7104-12347720"/>
    <s v="1121-021-002042"/>
    <x v="0"/>
    <n v="25000000"/>
    <n v="19000000"/>
    <n v="4.04"/>
    <s v="신용"/>
    <n v="0"/>
  </r>
  <r>
    <s v="수도권영업본부"/>
    <x v="17"/>
    <s v="아무개566"/>
    <s v="7104-12346243"/>
    <s v="1121-021-000565"/>
    <x v="0"/>
    <n v="70000000"/>
    <n v="64000000"/>
    <n v="4.09"/>
    <s v="신용"/>
    <n v="0"/>
  </r>
  <r>
    <s v="수도권영업본부"/>
    <x v="17"/>
    <s v="아무개1330"/>
    <s v="7104-12347007"/>
    <s v="1121-021-001329"/>
    <x v="0"/>
    <n v="40000000"/>
    <n v="37000000"/>
    <n v="4.1399999999999997"/>
    <s v="신용"/>
    <n v="0"/>
  </r>
  <r>
    <s v="수도권영업본부"/>
    <x v="17"/>
    <s v="아무개2168"/>
    <s v="7104-12347845"/>
    <s v="1121-021-002167"/>
    <x v="0"/>
    <n v="30000000"/>
    <n v="27000000"/>
    <n v="4.2"/>
    <s v="신용"/>
    <n v="0"/>
  </r>
  <r>
    <s v="수도권영업본부"/>
    <x v="17"/>
    <s v="아무개729"/>
    <s v="7104-12346406"/>
    <s v="1121-021-000728"/>
    <x v="0"/>
    <n v="75000000"/>
    <n v="69000000"/>
    <n v="4.25"/>
    <s v="신용"/>
    <n v="0"/>
  </r>
  <r>
    <s v="수도권영업본부"/>
    <x v="17"/>
    <s v="아무개630"/>
    <s v="7104-12346307"/>
    <s v="1121-021-000629"/>
    <x v="0"/>
    <n v="50000000"/>
    <n v="47000000"/>
    <n v="4.3099999999999996"/>
    <s v="신용"/>
    <n v="0"/>
  </r>
  <r>
    <s v="수도권영업본부"/>
    <x v="17"/>
    <s v="아무개1873"/>
    <s v="7104-12347550"/>
    <s v="1121-021-001872"/>
    <x v="0"/>
    <n v="10000000"/>
    <n v="4000000"/>
    <n v="4.37"/>
    <s v="신용"/>
    <n v="0"/>
  </r>
  <r>
    <s v="수도권영업본부"/>
    <x v="17"/>
    <s v="아무개1333"/>
    <s v="7104-12347010"/>
    <s v="1121-021-001332"/>
    <x v="0"/>
    <n v="60000000"/>
    <n v="55000000"/>
    <n v="4.4400000000000004"/>
    <s v="신용"/>
    <n v="0"/>
  </r>
  <r>
    <s v="수도권영업본부"/>
    <x v="17"/>
    <s v="아무개373"/>
    <s v="7104-12346050"/>
    <s v="1121-021-000372"/>
    <x v="0"/>
    <n v="20000000"/>
    <n v="15000000"/>
    <n v="4.5"/>
    <s v="신용"/>
    <n v="0"/>
  </r>
  <r>
    <s v="수도권영업본부"/>
    <x v="17"/>
    <s v="아무개99"/>
    <s v="7104-12345776"/>
    <s v="1121-021-000098"/>
    <x v="0"/>
    <n v="70000000"/>
    <n v="64000000"/>
    <n v="4.57"/>
    <s v="신용"/>
    <n v="0"/>
  </r>
  <r>
    <s v="수도권영업본부"/>
    <x v="17"/>
    <s v="아무개1266"/>
    <s v="7104-12346943"/>
    <s v="1121-021-001265"/>
    <x v="0"/>
    <n v="30000000"/>
    <n v="27000000"/>
    <n v="4.63"/>
    <s v="신용"/>
    <n v="0"/>
  </r>
  <r>
    <s v="수도권영업본부"/>
    <x v="17"/>
    <s v="아무개1608"/>
    <s v="7104-12347285"/>
    <s v="1121-021-001607"/>
    <x v="0"/>
    <n v="75000000"/>
    <n v="72000000"/>
    <n v="4.6900000000000004"/>
    <s v="신용"/>
    <n v="0"/>
  </r>
  <r>
    <s v="수도권영업본부"/>
    <x v="17"/>
    <s v="아무개1182"/>
    <s v="7104-12346859"/>
    <s v="1121-021-001181"/>
    <x v="0"/>
    <n v="50000000"/>
    <n v="44000000"/>
    <n v="4.76"/>
    <s v="신용"/>
    <n v="0"/>
  </r>
  <r>
    <s v="수도권영업본부"/>
    <x v="17"/>
    <s v="아무개184"/>
    <s v="7104-12345861"/>
    <s v="1121-021-000183"/>
    <x v="0"/>
    <n v="10000000"/>
    <n v="7000000"/>
    <n v="4.82"/>
    <s v="신용"/>
    <n v="0"/>
  </r>
  <r>
    <s v="수도권영업본부"/>
    <x v="17"/>
    <s v="아무개1999"/>
    <s v="7104-12347676"/>
    <s v="1121-021-001998"/>
    <x v="0"/>
    <n v="60000000"/>
    <n v="57000000"/>
    <n v="4.8899999999999997"/>
    <s v="신용"/>
    <n v="0"/>
  </r>
  <r>
    <s v="수도권영업본부"/>
    <x v="17"/>
    <s v="아무개1001"/>
    <s v="7104-12346678"/>
    <s v="1121-021-001000"/>
    <x v="0"/>
    <n v="20000000"/>
    <n v="15000000"/>
    <n v="4.95"/>
    <s v="신용"/>
    <n v="0"/>
  </r>
  <r>
    <s v="수도권영업본부"/>
    <x v="17"/>
    <s v="아무개2195"/>
    <s v="7104-01234579"/>
    <s v="1130-021-000013"/>
    <x v="1"/>
    <n v="480000000"/>
    <n v="333900000"/>
    <n v="2.75"/>
    <s v="APT"/>
    <n v="480000000"/>
  </r>
  <r>
    <s v="수도권영업본부"/>
    <x v="17"/>
    <s v="아무개2252"/>
    <s v="7104-01234636"/>
    <s v="1130-021-000070"/>
    <x v="1"/>
    <n v="480000000"/>
    <n v="381600000"/>
    <n v="2.75"/>
    <s v="APT"/>
    <n v="480000000"/>
  </r>
  <r>
    <s v="수도권영업본부"/>
    <x v="17"/>
    <s v="아무개2309"/>
    <s v="7104-01234693"/>
    <s v="1130-021-000127"/>
    <x v="1"/>
    <n v="480000000"/>
    <n v="429300000"/>
    <n v="2.75"/>
    <s v="APT"/>
    <n v="480000000"/>
  </r>
  <r>
    <s v="수도권영업본부"/>
    <x v="17"/>
    <s v="아무개2366"/>
    <s v="7104-01234750"/>
    <s v="1130-021-000184"/>
    <x v="1"/>
    <n v="480000000"/>
    <n v="238500000"/>
    <n v="2.75"/>
    <s v="APT"/>
    <n v="480000000"/>
  </r>
  <r>
    <s v="수도권영업본부"/>
    <x v="17"/>
    <s v="아무개2423"/>
    <s v="7104-01234807"/>
    <s v="1130-021-000241"/>
    <x v="1"/>
    <n v="480000000"/>
    <n v="286200000"/>
    <n v="2.75"/>
    <s v="APT"/>
    <n v="480000000"/>
  </r>
  <r>
    <s v="수도권영업본부"/>
    <x v="17"/>
    <s v="아무개2480"/>
    <s v="7104-01234864"/>
    <s v="1130-021-000298"/>
    <x v="1"/>
    <n v="480000000"/>
    <n v="333900000"/>
    <n v="2.75"/>
    <s v="APT"/>
    <n v="480000000"/>
  </r>
  <r>
    <s v="수도권영업본부"/>
    <x v="17"/>
    <s v="아무개2537"/>
    <s v="7104-01234921"/>
    <s v="1130-021-000355"/>
    <x v="1"/>
    <n v="480000000"/>
    <n v="381600000"/>
    <n v="2.75"/>
    <s v="APT"/>
    <n v="480000000"/>
  </r>
  <r>
    <s v="수도권영업본부"/>
    <x v="17"/>
    <s v="아무개2594"/>
    <s v="7104-01234978"/>
    <s v="1130-021-000412"/>
    <x v="1"/>
    <n v="480000000"/>
    <n v="429300000"/>
    <n v="2.75"/>
    <s v="APT"/>
    <n v="480000000"/>
  </r>
  <r>
    <s v="수도권영업본부"/>
    <x v="17"/>
    <s v="아무개2651"/>
    <s v="7104-01235035"/>
    <s v="1130-021-000469"/>
    <x v="1"/>
    <n v="480000000"/>
    <n v="238500000"/>
    <n v="2.91"/>
    <s v="APT"/>
    <n v="480000000"/>
  </r>
  <r>
    <s v="수도권영업본부"/>
    <x v="17"/>
    <s v="아무개2708"/>
    <s v="7104-01235092"/>
    <s v="1130-021-000526"/>
    <x v="1"/>
    <n v="480000000"/>
    <n v="286200000"/>
    <n v="2.91"/>
    <s v="APT"/>
    <n v="480000000"/>
  </r>
  <r>
    <s v="수도권영업본부"/>
    <x v="17"/>
    <s v="아무개2765"/>
    <s v="7104-01235149"/>
    <s v="1130-021-000583"/>
    <x v="1"/>
    <n v="480000000"/>
    <n v="333900000"/>
    <n v="2.91"/>
    <s v="APT"/>
    <n v="480000000"/>
  </r>
  <r>
    <s v="수도권영업본부"/>
    <x v="17"/>
    <s v="아무개2822"/>
    <s v="7104-01235206"/>
    <s v="1130-021-000640"/>
    <x v="1"/>
    <n v="480000000"/>
    <n v="381600000"/>
    <n v="2.91"/>
    <s v="APT"/>
    <n v="480000000"/>
  </r>
  <r>
    <s v="수도권영업본부"/>
    <x v="17"/>
    <s v="아무개2879"/>
    <s v="7104-01235263"/>
    <s v="1130-021-000697"/>
    <x v="1"/>
    <n v="480000000"/>
    <n v="429300000"/>
    <n v="2.91"/>
    <s v="APT"/>
    <n v="480000000"/>
  </r>
  <r>
    <s v="수도권영업본부"/>
    <x v="17"/>
    <s v="아무개2936"/>
    <s v="7104-01235320"/>
    <s v="1130-021-000754"/>
    <x v="1"/>
    <n v="480000000"/>
    <n v="238500000"/>
    <n v="2.91"/>
    <s v="APT"/>
    <n v="480000000"/>
  </r>
  <r>
    <s v="수도권영업본부"/>
    <x v="17"/>
    <s v="아무개2993"/>
    <s v="7104-01235377"/>
    <s v="1130-021-000811"/>
    <x v="1"/>
    <n v="480000000"/>
    <n v="286200000"/>
    <n v="2.91"/>
    <s v="APT"/>
    <n v="480000000"/>
  </r>
  <r>
    <s v="수도권영업본부"/>
    <x v="17"/>
    <s v="아무개3050"/>
    <s v="7104-01235434"/>
    <s v="1130-021-000868"/>
    <x v="1"/>
    <n v="480000000"/>
    <n v="333900000"/>
    <n v="2.91"/>
    <s v="APT"/>
    <n v="480000000"/>
  </r>
  <r>
    <s v="수도권영업본부"/>
    <x v="17"/>
    <s v="아무개3107"/>
    <s v="7104-01235491"/>
    <s v="1130-021-000925"/>
    <x v="1"/>
    <n v="480000000"/>
    <n v="381600000"/>
    <n v="2.75"/>
    <s v="APT"/>
    <n v="480000000"/>
  </r>
  <r>
    <s v="수도권영업본부"/>
    <x v="17"/>
    <s v="아무개3164"/>
    <s v="7104-01235548"/>
    <s v="1130-021-000982"/>
    <x v="1"/>
    <n v="480000000"/>
    <n v="429300000"/>
    <n v="2.75"/>
    <s v="APT"/>
    <n v="480000000"/>
  </r>
  <r>
    <s v="수도권영업본부"/>
    <x v="17"/>
    <s v="아무개3221"/>
    <s v="7104-01235605"/>
    <s v="1130-021-001039"/>
    <x v="1"/>
    <n v="480000000"/>
    <n v="238500000"/>
    <n v="2.82"/>
    <s v="APT"/>
    <n v="480000000"/>
  </r>
  <r>
    <s v="수도권영업본부"/>
    <x v="17"/>
    <s v="아무개3278"/>
    <s v="7104-01235662"/>
    <s v="1130-021-001096"/>
    <x v="1"/>
    <n v="480000000"/>
    <n v="286200000"/>
    <n v="2.82"/>
    <s v="APT"/>
    <n v="480000000"/>
  </r>
  <r>
    <s v="수도권영업본부"/>
    <x v="17"/>
    <s v="아무개3335"/>
    <s v="7104-01235719"/>
    <s v="1130-021-001153"/>
    <x v="1"/>
    <n v="480000000"/>
    <n v="333900000"/>
    <n v="2.82"/>
    <s v="APT"/>
    <n v="480000000"/>
  </r>
  <r>
    <s v="수도권영업본부"/>
    <x v="17"/>
    <s v="아무개3392"/>
    <s v="7104-01235776"/>
    <s v="1130-021-001210"/>
    <x v="1"/>
    <n v="480000000"/>
    <n v="381600000"/>
    <n v="2.82"/>
    <s v="APT"/>
    <n v="480000000"/>
  </r>
  <r>
    <s v="수도권영업본부"/>
    <x v="17"/>
    <s v="아무개3449"/>
    <s v="7104-01235833"/>
    <s v="1130-021-001267"/>
    <x v="1"/>
    <n v="480000000"/>
    <n v="429300000"/>
    <n v="2.82"/>
    <s v="APT"/>
    <n v="480000000"/>
  </r>
  <r>
    <s v="수도권영업본부"/>
    <x v="17"/>
    <s v="아무개3506"/>
    <s v="7104-01235890"/>
    <s v="1130-021-001324"/>
    <x v="1"/>
    <n v="480000000"/>
    <n v="238500000"/>
    <n v="2.82"/>
    <s v="APT"/>
    <n v="480000000"/>
  </r>
  <r>
    <s v="수도권영업본부"/>
    <x v="17"/>
    <s v="아무개3563"/>
    <s v="7104-01235947"/>
    <s v="1130-021-001381"/>
    <x v="1"/>
    <n v="480000000"/>
    <n v="286200000"/>
    <n v="2.82"/>
    <s v="APT"/>
    <n v="480000000"/>
  </r>
  <r>
    <s v="수도권영업본부"/>
    <x v="17"/>
    <s v="아무개3620"/>
    <s v="7104-01236004"/>
    <s v="1130-021-001438"/>
    <x v="1"/>
    <n v="480000000"/>
    <n v="333900000"/>
    <n v="2.82"/>
    <s v="APT"/>
    <n v="480000000"/>
  </r>
  <r>
    <s v="수도권영업본부"/>
    <x v="17"/>
    <s v="아무개3677"/>
    <s v="7104-01236061"/>
    <s v="1130-021-001495"/>
    <x v="1"/>
    <n v="480000000"/>
    <n v="381600000"/>
    <n v="2.82"/>
    <s v="APT"/>
    <n v="480000000"/>
  </r>
  <r>
    <s v="수도권영업본부"/>
    <x v="17"/>
    <s v="아무개3734"/>
    <s v="7104-01236118"/>
    <s v="1130-021-001552"/>
    <x v="1"/>
    <n v="480000000"/>
    <n v="429300000"/>
    <n v="2.82"/>
    <s v="APT"/>
    <n v="480000000"/>
  </r>
  <r>
    <s v="수도권영업본부"/>
    <x v="17"/>
    <s v="아무개3791"/>
    <s v="7104-01236175"/>
    <s v="1130-021-001609"/>
    <x v="1"/>
    <n v="480000000"/>
    <n v="238500000"/>
    <n v="2.91"/>
    <s v="APT"/>
    <n v="480000000"/>
  </r>
  <r>
    <s v="수도권영업본부"/>
    <x v="17"/>
    <s v="아무개3848"/>
    <s v="7104-01236232"/>
    <s v="1130-021-001666"/>
    <x v="1"/>
    <n v="480000000"/>
    <n v="286200000"/>
    <n v="2.91"/>
    <s v="APT"/>
    <n v="480000000"/>
  </r>
  <r>
    <s v="수도권영업본부"/>
    <x v="17"/>
    <s v="아무개3905"/>
    <s v="7104-01236289"/>
    <s v="1130-021-001723"/>
    <x v="1"/>
    <n v="480000000"/>
    <n v="333900000"/>
    <n v="2.91"/>
    <s v="APT"/>
    <n v="480000000"/>
  </r>
  <r>
    <s v="수도권영업본부"/>
    <x v="17"/>
    <s v="아무개3973"/>
    <s v="7104-01236357"/>
    <s v="1130-021-001791"/>
    <x v="1"/>
    <n v="320000000"/>
    <n v="283500000"/>
    <n v="3.18"/>
    <s v="APT"/>
    <n v="320000000"/>
  </r>
  <r>
    <s v="수도권영업본부"/>
    <x v="17"/>
    <s v="아무개4030"/>
    <s v="7104-01236414"/>
    <s v="1130-021-001848"/>
    <x v="1"/>
    <n v="320000000"/>
    <n v="31500000"/>
    <n v="3.18"/>
    <s v="APT"/>
    <n v="320000000"/>
  </r>
  <r>
    <s v="수도권영업본부"/>
    <x v="17"/>
    <s v="아무개4087"/>
    <s v="7104-01236471"/>
    <s v="1130-021-001905"/>
    <x v="1"/>
    <n v="320000000"/>
    <n v="63000000"/>
    <n v="3.18"/>
    <s v="APT"/>
    <n v="320000000"/>
  </r>
  <r>
    <s v="수도권영업본부"/>
    <x v="17"/>
    <s v="아무개4144"/>
    <s v="7104-01236528"/>
    <s v="1130-021-001962"/>
    <x v="1"/>
    <n v="320000000"/>
    <n v="94500000"/>
    <n v="3.18"/>
    <s v="APT"/>
    <n v="320000000"/>
  </r>
  <r>
    <s v="수도권영업본부"/>
    <x v="17"/>
    <s v="아무개4201"/>
    <s v="7104-01236585"/>
    <s v="1130-021-002019"/>
    <x v="1"/>
    <n v="320000000"/>
    <n v="126000000"/>
    <n v="3.18"/>
    <s v="APT"/>
    <n v="320000000"/>
  </r>
  <r>
    <s v="수도권영업본부"/>
    <x v="17"/>
    <s v="아무개4258"/>
    <s v="7104-01236642"/>
    <s v="1130-021-002076"/>
    <x v="1"/>
    <n v="320000000"/>
    <n v="157500000"/>
    <n v="3.18"/>
    <s v="APT"/>
    <n v="320000000"/>
  </r>
  <r>
    <s v="수도권영업본부"/>
    <x v="17"/>
    <s v="아무개2207"/>
    <s v="7104-01234591"/>
    <s v="1130-021-000025"/>
    <x v="1"/>
    <n v="300000000"/>
    <n v="206500000"/>
    <n v="3.18"/>
    <s v="APT"/>
    <n v="300000000"/>
  </r>
  <r>
    <s v="수도권영업본부"/>
    <x v="17"/>
    <s v="아무개2264"/>
    <s v="7104-01234648"/>
    <s v="1130-021-000082"/>
    <x v="1"/>
    <n v="300000000"/>
    <n v="236000000"/>
    <n v="3.18"/>
    <s v="APT"/>
    <n v="300000000"/>
  </r>
  <r>
    <s v="수도권영업본부"/>
    <x v="17"/>
    <s v="아무개2321"/>
    <s v="7104-01234705"/>
    <s v="1130-021-000139"/>
    <x v="1"/>
    <n v="300000000"/>
    <n v="265500000"/>
    <n v="3.18"/>
    <s v="APT"/>
    <n v="300000000"/>
  </r>
  <r>
    <s v="수도권영업본부"/>
    <x v="17"/>
    <s v="아무개2378"/>
    <s v="7104-01234762"/>
    <s v="1130-021-000196"/>
    <x v="1"/>
    <n v="300000000"/>
    <n v="29500000"/>
    <n v="3.18"/>
    <s v="APT"/>
    <n v="300000000"/>
  </r>
  <r>
    <s v="수도권영업본부"/>
    <x v="17"/>
    <s v="아무개2435"/>
    <s v="7104-01234819"/>
    <s v="1130-021-000253"/>
    <x v="1"/>
    <n v="300000000"/>
    <n v="59000000"/>
    <n v="3.18"/>
    <s v="APT"/>
    <n v="300000000"/>
  </r>
  <r>
    <s v="수도권영업본부"/>
    <x v="17"/>
    <s v="아무개2492"/>
    <s v="7104-01234876"/>
    <s v="1130-021-000310"/>
    <x v="1"/>
    <n v="300000000"/>
    <n v="88500000"/>
    <n v="3.18"/>
    <s v="APT"/>
    <n v="300000000"/>
  </r>
  <r>
    <s v="수도권영업본부"/>
    <x v="17"/>
    <s v="아무개2549"/>
    <s v="7104-01234933"/>
    <s v="1130-021-000367"/>
    <x v="1"/>
    <n v="300000000"/>
    <n v="118000000"/>
    <n v="3.18"/>
    <s v="APT"/>
    <n v="300000000"/>
  </r>
  <r>
    <s v="수도권영업본부"/>
    <x v="17"/>
    <s v="아무개2606"/>
    <s v="7104-01234990"/>
    <s v="1130-021-000424"/>
    <x v="1"/>
    <n v="300000000"/>
    <n v="147500000"/>
    <n v="3.18"/>
    <s v="APT"/>
    <n v="300000000"/>
  </r>
  <r>
    <s v="수도권영업본부"/>
    <x v="17"/>
    <s v="아무개2663"/>
    <s v="7104-01235047"/>
    <s v="1130-021-000481"/>
    <x v="1"/>
    <n v="300000000"/>
    <n v="177000000"/>
    <n v="3.18"/>
    <s v="APT"/>
    <n v="300000000"/>
  </r>
  <r>
    <s v="수도권영업본부"/>
    <x v="17"/>
    <s v="아무개2720"/>
    <s v="7104-01235104"/>
    <s v="1130-021-000538"/>
    <x v="1"/>
    <n v="300000000"/>
    <n v="206500000"/>
    <n v="3.1"/>
    <s v="APT"/>
    <n v="300000000"/>
  </r>
  <r>
    <s v="수도권영업본부"/>
    <x v="17"/>
    <s v="아무개2777"/>
    <s v="7104-01235161"/>
    <s v="1130-021-000595"/>
    <x v="1"/>
    <n v="300000000"/>
    <n v="236000000"/>
    <n v="3.1"/>
    <s v="APT"/>
    <n v="300000000"/>
  </r>
  <r>
    <s v="수도권영업본부"/>
    <x v="17"/>
    <s v="아무개2834"/>
    <s v="7104-01235218"/>
    <s v="1130-021-000652"/>
    <x v="1"/>
    <n v="300000000"/>
    <n v="265500000"/>
    <n v="3.1"/>
    <s v="APT"/>
    <n v="300000000"/>
  </r>
  <r>
    <s v="수도권영업본부"/>
    <x v="17"/>
    <s v="아무개2891"/>
    <s v="7104-01235275"/>
    <s v="1130-021-000709"/>
    <x v="1"/>
    <n v="300000000"/>
    <n v="29500000"/>
    <n v="3.1"/>
    <s v="APT"/>
    <n v="300000000"/>
  </r>
  <r>
    <s v="수도권영업본부"/>
    <x v="17"/>
    <s v="아무개2948"/>
    <s v="7104-01235332"/>
    <s v="1130-021-000766"/>
    <x v="1"/>
    <n v="300000000"/>
    <n v="59000000"/>
    <n v="3.1"/>
    <s v="APT"/>
    <n v="300000000"/>
  </r>
  <r>
    <s v="수도권영업본부"/>
    <x v="17"/>
    <s v="아무개3005"/>
    <s v="7104-01235389"/>
    <s v="1130-021-000823"/>
    <x v="1"/>
    <n v="300000000"/>
    <n v="88500000"/>
    <n v="3.1"/>
    <s v="APT"/>
    <n v="300000000"/>
  </r>
  <r>
    <s v="수도권영업본부"/>
    <x v="17"/>
    <s v="아무개3062"/>
    <s v="7104-01235446"/>
    <s v="1130-021-000880"/>
    <x v="1"/>
    <n v="300000000"/>
    <n v="118000000"/>
    <n v="3.1"/>
    <s v="APT"/>
    <n v="300000000"/>
  </r>
  <r>
    <s v="수도권영업본부"/>
    <x v="17"/>
    <s v="아무개3119"/>
    <s v="7104-01235503"/>
    <s v="1130-021-000937"/>
    <x v="1"/>
    <n v="300000000"/>
    <n v="147500000"/>
    <n v="3.1"/>
    <s v="APT"/>
    <n v="300000000"/>
  </r>
  <r>
    <s v="수도권영업본부"/>
    <x v="17"/>
    <s v="아무개3176"/>
    <s v="7104-01235560"/>
    <s v="1130-021-000994"/>
    <x v="1"/>
    <n v="300000000"/>
    <n v="177000000"/>
    <n v="3.1"/>
    <s v="APT"/>
    <n v="300000000"/>
  </r>
  <r>
    <s v="수도권영업본부"/>
    <x v="17"/>
    <s v="아무개3233"/>
    <s v="7104-01235617"/>
    <s v="1130-021-001051"/>
    <x v="1"/>
    <n v="300000000"/>
    <n v="206500000"/>
    <n v="3.1"/>
    <s v="APT"/>
    <n v="300000000"/>
  </r>
  <r>
    <s v="수도권영업본부"/>
    <x v="17"/>
    <s v="아무개3290"/>
    <s v="7104-01235674"/>
    <s v="1130-021-001108"/>
    <x v="1"/>
    <n v="300000000"/>
    <n v="236000000"/>
    <n v="3.1"/>
    <s v="APT"/>
    <n v="300000000"/>
  </r>
  <r>
    <s v="수도권영업본부"/>
    <x v="17"/>
    <s v="아무개3347"/>
    <s v="7104-01235731"/>
    <s v="1130-021-001165"/>
    <x v="1"/>
    <n v="300000000"/>
    <n v="265500000"/>
    <n v="3.1"/>
    <s v="APT"/>
    <n v="300000000"/>
  </r>
  <r>
    <s v="수도권영업본부"/>
    <x v="17"/>
    <s v="아무개3404"/>
    <s v="7104-01235788"/>
    <s v="1130-021-001222"/>
    <x v="1"/>
    <n v="300000000"/>
    <n v="29500000"/>
    <n v="3.1"/>
    <s v="APT"/>
    <n v="300000000"/>
  </r>
  <r>
    <s v="수도권영업본부"/>
    <x v="17"/>
    <s v="아무개3461"/>
    <s v="7104-01235845"/>
    <s v="1130-021-001279"/>
    <x v="1"/>
    <n v="300000000"/>
    <n v="59000000"/>
    <n v="3.1"/>
    <s v="APT"/>
    <n v="300000000"/>
  </r>
  <r>
    <s v="수도권영업본부"/>
    <x v="17"/>
    <s v="아무개3518"/>
    <s v="7104-01235902"/>
    <s v="1130-021-001336"/>
    <x v="1"/>
    <n v="300000000"/>
    <n v="88500000"/>
    <n v="3.1"/>
    <s v="APT"/>
    <n v="300000000"/>
  </r>
  <r>
    <s v="수도권영업본부"/>
    <x v="17"/>
    <s v="아무개3575"/>
    <s v="7104-01235959"/>
    <s v="1130-021-001393"/>
    <x v="1"/>
    <n v="300000000"/>
    <n v="118000000"/>
    <n v="3.1"/>
    <s v="APT"/>
    <n v="300000000"/>
  </r>
  <r>
    <s v="수도권영업본부"/>
    <x v="17"/>
    <s v="아무개3632"/>
    <s v="7104-01236016"/>
    <s v="1130-021-001450"/>
    <x v="1"/>
    <n v="300000000"/>
    <n v="147500000"/>
    <n v="3.1"/>
    <s v="APT"/>
    <n v="300000000"/>
  </r>
  <r>
    <s v="수도권영업본부"/>
    <x v="17"/>
    <s v="아무개3689"/>
    <s v="7104-01236073"/>
    <s v="1130-021-001507"/>
    <x v="1"/>
    <n v="300000000"/>
    <n v="177000000"/>
    <n v="3.1"/>
    <s v="APT"/>
    <n v="300000000"/>
  </r>
  <r>
    <s v="수도권영업본부"/>
    <x v="17"/>
    <s v="아무개3746"/>
    <s v="7104-01236130"/>
    <s v="1130-021-001564"/>
    <x v="1"/>
    <n v="300000000"/>
    <n v="206500000"/>
    <n v="3.1"/>
    <s v="APT"/>
    <n v="300000000"/>
  </r>
  <r>
    <s v="수도권영업본부"/>
    <x v="17"/>
    <s v="아무개3803"/>
    <s v="7104-01236187"/>
    <s v="1130-021-001621"/>
    <x v="1"/>
    <n v="300000000"/>
    <n v="236000000"/>
    <n v="3.1"/>
    <s v="APT"/>
    <n v="300000000"/>
  </r>
  <r>
    <s v="수도권영업본부"/>
    <x v="17"/>
    <s v="아무개3860"/>
    <s v="7104-01236244"/>
    <s v="1130-021-001678"/>
    <x v="1"/>
    <n v="300000000"/>
    <n v="265500000"/>
    <n v="3.1"/>
    <s v="APT"/>
    <n v="300000000"/>
  </r>
  <r>
    <s v="수도권영업본부"/>
    <x v="17"/>
    <s v="아무개3917"/>
    <s v="7104-01236301"/>
    <s v="1130-021-001735"/>
    <x v="1"/>
    <n v="300000000"/>
    <n v="29500000"/>
    <n v="3.1"/>
    <s v="APT"/>
    <n v="300000000"/>
  </r>
  <r>
    <s v="수도권영업본부"/>
    <x v="17"/>
    <s v="아무개3974"/>
    <s v="7104-01236358"/>
    <s v="1130-021-001792"/>
    <x v="1"/>
    <n v="300000000"/>
    <n v="59000000"/>
    <n v="3.1"/>
    <s v="APT"/>
    <n v="300000000"/>
  </r>
  <r>
    <s v="수도권영업본부"/>
    <x v="17"/>
    <s v="아무개4031"/>
    <s v="7104-01236415"/>
    <s v="1130-021-001849"/>
    <x v="1"/>
    <n v="300000000"/>
    <n v="88500000"/>
    <n v="3.1"/>
    <s v="APT"/>
    <n v="300000000"/>
  </r>
  <r>
    <s v="수도권영업본부"/>
    <x v="17"/>
    <s v="아무개4088"/>
    <s v="7104-01236472"/>
    <s v="1130-021-001906"/>
    <x v="1"/>
    <n v="300000000"/>
    <n v="118000000"/>
    <n v="3.1"/>
    <s v="APT"/>
    <n v="300000000"/>
  </r>
  <r>
    <s v="수도권영업본부"/>
    <x v="17"/>
    <s v="아무개4145"/>
    <s v="7104-01236529"/>
    <s v="1130-021-001963"/>
    <x v="1"/>
    <n v="300000000"/>
    <n v="147500000"/>
    <n v="3.1"/>
    <s v="APT"/>
    <n v="300000000"/>
  </r>
  <r>
    <s v="수도권영업본부"/>
    <x v="17"/>
    <s v="아무개1270"/>
    <s v="7104-12346947"/>
    <s v="1121-021-001269"/>
    <x v="2"/>
    <n v="25000000"/>
    <n v="22000000"/>
    <n v="3.15"/>
    <s v="신용"/>
    <n v="0"/>
  </r>
  <r>
    <s v="수도권영업본부"/>
    <x v="17"/>
    <s v="아무개304"/>
    <s v="7104-12345981"/>
    <s v="1121-021-000303"/>
    <x v="2"/>
    <n v="10000000"/>
    <n v="7000000"/>
    <n v="3.84"/>
    <s v="신용"/>
    <n v="0"/>
  </r>
  <r>
    <s v="수도권영업본부"/>
    <x v="17"/>
    <s v="아무개1110"/>
    <s v="7104-12346787"/>
    <s v="1121-021-001109"/>
    <x v="2"/>
    <n v="65000000"/>
    <n v="60000000"/>
    <n v="4.6100000000000003"/>
    <s v="신용"/>
    <n v="0"/>
  </r>
  <r>
    <s v="수도권영업본부"/>
    <x v="17"/>
    <s v="아무개167"/>
    <s v="7104-12345844"/>
    <s v="1121-021-000166"/>
    <x v="2"/>
    <n v="30000000"/>
    <n v="24000000"/>
    <n v="3.37"/>
    <s v="신용"/>
    <n v="0"/>
  </r>
  <r>
    <s v="수도권영업본부"/>
    <x v="17"/>
    <s v="아무개954"/>
    <s v="7104-12346631"/>
    <s v="1121-021-000953"/>
    <x v="2"/>
    <n v="85000000"/>
    <n v="79000000"/>
    <n v="4.07"/>
    <s v="신용"/>
    <n v="0"/>
  </r>
  <r>
    <s v="수도권영업본부"/>
    <x v="17"/>
    <s v="아무개1754"/>
    <s v="7104-12347431"/>
    <s v="1121-021-001753"/>
    <x v="2"/>
    <n v="75000000"/>
    <n v="69000000"/>
    <n v="2.81"/>
    <s v="신용"/>
    <n v="0"/>
  </r>
  <r>
    <s v="수도권영업본부"/>
    <x v="17"/>
    <s v="아무개660"/>
    <s v="7104-12346337"/>
    <s v="1121-021-000659"/>
    <x v="2"/>
    <n v="35000000"/>
    <n v="30000000"/>
    <n v="3.06"/>
    <s v="신용"/>
    <n v="0"/>
  </r>
  <r>
    <s v="수도권영업본부"/>
    <x v="17"/>
    <s v="아무개1313"/>
    <s v="7104-12346990"/>
    <s v="1121-021-001312"/>
    <x v="2"/>
    <n v="95000000"/>
    <n v="92000000"/>
    <n v="3.3"/>
    <s v="신용"/>
    <n v="0"/>
  </r>
  <r>
    <s v="수도권영업본부"/>
    <x v="17"/>
    <s v="아무개1383"/>
    <s v="7104-12347060"/>
    <s v="1121-021-001382"/>
    <x v="2"/>
    <n v="30000000"/>
    <n v="27000000"/>
    <n v="3.54"/>
    <s v="신용"/>
    <n v="0"/>
  </r>
  <r>
    <s v="수도권영업본부"/>
    <x v="17"/>
    <s v="아무개283"/>
    <s v="7104-12345960"/>
    <s v="1121-021-000282"/>
    <x v="2"/>
    <n v="20000000"/>
    <n v="14000000"/>
    <n v="3.77"/>
    <s v="신용"/>
    <n v="0"/>
  </r>
  <r>
    <s v="수도권영업본부"/>
    <x v="17"/>
    <s v="아무개942"/>
    <s v="7104-12346619"/>
    <s v="1121-021-000941"/>
    <x v="2"/>
    <n v="50000000"/>
    <n v="45000000"/>
    <n v="4.03"/>
    <s v="신용"/>
    <n v="0"/>
  </r>
  <r>
    <s v="수도권영업본부"/>
    <x v="17"/>
    <s v="아무개2181"/>
    <s v="7104-12347858"/>
    <s v="1121-021-002180"/>
    <x v="2"/>
    <n v="30000000"/>
    <n v="27000000"/>
    <n v="4.28"/>
    <s v="신용"/>
    <n v="0"/>
  </r>
  <r>
    <s v="수도권영업본부"/>
    <x v="17"/>
    <s v="아무개1690"/>
    <s v="7104-12347367"/>
    <s v="1121-021-001689"/>
    <x v="2"/>
    <n v="15000000"/>
    <n v="10000000"/>
    <n v="4.5999999999999996"/>
    <s v="신용"/>
    <n v="0"/>
  </r>
  <r>
    <s v="수도권영업본부"/>
    <x v="17"/>
    <s v="아무개74"/>
    <s v="7104-12345751"/>
    <s v="1121-021-000073"/>
    <x v="2"/>
    <n v="20000000"/>
    <n v="17000000"/>
    <n v="3.05"/>
    <s v="신용"/>
    <n v="0"/>
  </r>
  <r>
    <s v="수도권영업본부"/>
    <x v="17"/>
    <s v="아무개861"/>
    <s v="7104-12346538"/>
    <s v="1121-021-000860"/>
    <x v="2"/>
    <n v="75000000"/>
    <n v="72000000"/>
    <n v="3.75"/>
    <s v="신용"/>
    <n v="0"/>
  </r>
  <r>
    <s v="수도권영업본부"/>
    <x v="17"/>
    <s v="아무개1072"/>
    <s v="7104-12346749"/>
    <s v="1121-021-001071"/>
    <x v="2"/>
    <n v="65000000"/>
    <n v="59000000"/>
    <n v="4.4800000000000004"/>
    <s v="신용"/>
    <n v="0"/>
  </r>
  <r>
    <s v="수도권영업본부"/>
    <x v="17"/>
    <s v="아무개68"/>
    <s v="7104-12345745"/>
    <s v="1121-021-000067"/>
    <x v="2"/>
    <n v="50000000"/>
    <n v="47000000"/>
    <n v="3.03"/>
    <s v="신용"/>
    <n v="0"/>
  </r>
  <r>
    <s v="수도권영업본부"/>
    <x v="17"/>
    <s v="아무개753"/>
    <s v="7104-12346430"/>
    <s v="1121-021-000752"/>
    <x v="2"/>
    <n v="45000000"/>
    <n v="42000000"/>
    <n v="3.38"/>
    <s v="신용"/>
    <n v="0"/>
  </r>
  <r>
    <s v="수도권영업본부"/>
    <x v="17"/>
    <s v="아무개2026"/>
    <s v="7104-12347703"/>
    <s v="1121-021-002025"/>
    <x v="2"/>
    <n v="45000000"/>
    <n v="40000000"/>
    <n v="3.75"/>
    <s v="신용"/>
    <n v="0"/>
  </r>
  <r>
    <s v="수도권영업본부"/>
    <x v="17"/>
    <s v="아무개382"/>
    <s v="7104-12346059"/>
    <s v="1121-021-000381"/>
    <x v="2"/>
    <n v="95000000"/>
    <n v="89000000"/>
    <n v="4.1100000000000003"/>
    <s v="신용"/>
    <n v="0"/>
  </r>
  <r>
    <s v="수도권영업본부"/>
    <x v="17"/>
    <s v="아무개1092"/>
    <s v="7104-12346769"/>
    <s v="1121-021-001091"/>
    <x v="2"/>
    <n v="60000000"/>
    <n v="57000000"/>
    <n v="4.55"/>
    <s v="신용"/>
    <n v="0"/>
  </r>
  <r>
    <s v="수도권영업본부"/>
    <x v="17"/>
    <s v="아무개681"/>
    <s v="7104-12346358"/>
    <s v="1121-021-000680"/>
    <x v="2"/>
    <n v="25000000"/>
    <n v="19000000"/>
    <n v="3.13"/>
    <s v="신용"/>
    <n v="0"/>
  </r>
  <r>
    <s v="수도권영업본부"/>
    <x v="17"/>
    <s v="아무개310"/>
    <s v="7104-12345987"/>
    <s v="1121-021-000309"/>
    <x v="2"/>
    <n v="75000000"/>
    <n v="70000000"/>
    <n v="3.86"/>
    <s v="신용"/>
    <n v="0"/>
  </r>
  <r>
    <s v="수도권영업본부"/>
    <x v="17"/>
    <s v="아무개1148"/>
    <s v="7104-12346825"/>
    <s v="1121-021-001147"/>
    <x v="2"/>
    <n v="65000000"/>
    <n v="62000000"/>
    <n v="4.74"/>
    <s v="신용"/>
    <n v="0"/>
  </r>
  <r>
    <s v="수도권영업본부"/>
    <x v="17"/>
    <s v="아무개1363"/>
    <s v="7104-12347040"/>
    <s v="1121-021-001362"/>
    <x v="2"/>
    <n v="35000000"/>
    <n v="29000000"/>
    <n v="3.47"/>
    <s v="신용"/>
    <n v="0"/>
  </r>
  <r>
    <s v="수도권영업본부"/>
    <x v="17"/>
    <s v="아무개397"/>
    <s v="7104-12346074"/>
    <s v="1121-021-000396"/>
    <x v="2"/>
    <n v="20000000"/>
    <n v="14000000"/>
    <n v="4.16"/>
    <s v="신용"/>
    <n v="0"/>
  </r>
  <r>
    <s v="수도권영업본부"/>
    <x v="17"/>
    <s v="아무개1804"/>
    <s v="7104-12347481"/>
    <s v="1121-021-001803"/>
    <x v="2"/>
    <n v="15000000"/>
    <n v="10000000"/>
    <n v="2.98"/>
    <s v="신용"/>
    <n v="0"/>
  </r>
  <r>
    <s v="수도권영업본부"/>
    <x v="17"/>
    <s v="아무개2111"/>
    <s v="7104-12347788"/>
    <s v="1121-021-002110"/>
    <x v="2"/>
    <n v="95000000"/>
    <n v="92000000"/>
    <n v="4.04"/>
    <s v="신용"/>
    <n v="0"/>
  </r>
  <r>
    <s v="수도권영업본부"/>
    <x v="17"/>
    <s v="아무개3833"/>
    <s v="7104-01236217"/>
    <s v="1130-021-001651"/>
    <x v="3"/>
    <n v="240000000"/>
    <n v="163800000"/>
    <n v="3.889999999999981"/>
    <s v="APT"/>
    <n v="240000000"/>
  </r>
  <r>
    <s v="수도권영업본부"/>
    <x v="17"/>
    <s v="아무개2325"/>
    <s v="7104-01234709"/>
    <s v="1130-021-000143"/>
    <x v="3"/>
    <n v="220000000"/>
    <n v="86000000"/>
    <n v="3.8799999999999812"/>
    <s v="APT"/>
    <n v="220000000"/>
  </r>
  <r>
    <s v="수도권영업본부"/>
    <x v="17"/>
    <s v="아무개4301"/>
    <s v="7104-01236685"/>
    <s v="1130-021-002119"/>
    <x v="3"/>
    <n v="220000000"/>
    <n v="21700000"/>
    <n v="3.8499999999999819"/>
    <s v="APT"/>
    <n v="220000000"/>
  </r>
  <r>
    <s v="수도권영업본부"/>
    <x v="17"/>
    <s v="아무개2455"/>
    <s v="7104-01234839"/>
    <s v="1130-021-000273"/>
    <x v="3"/>
    <n v="280000000"/>
    <n v="27400000"/>
    <n v="3.7899999999999832"/>
    <s v="APT"/>
    <n v="280000000"/>
  </r>
  <r>
    <s v="수도권영업본부"/>
    <x v="17"/>
    <s v="아무개2533"/>
    <s v="7104-01234917"/>
    <s v="1130-021-000351"/>
    <x v="3"/>
    <n v="240000000"/>
    <n v="71100000"/>
    <n v="3.7899999999999832"/>
    <s v="APT"/>
    <n v="240000000"/>
  </r>
  <r>
    <s v="수도권영업본부"/>
    <x v="17"/>
    <s v="아무개3729"/>
    <s v="7104-01236113"/>
    <s v="1130-021-001547"/>
    <x v="3"/>
    <n v="260000000"/>
    <n v="231300000"/>
    <n v="3.7599999999999838"/>
    <s v="APT"/>
    <n v="260000000"/>
  </r>
  <r>
    <s v="수도권영업본부"/>
    <x v="17"/>
    <s v="아무개2351"/>
    <s v="7104-01234735"/>
    <s v="1130-021-000169"/>
    <x v="3"/>
    <n v="240000000"/>
    <n v="140400000"/>
    <n v="3.6299999999999866"/>
    <s v="APT"/>
    <n v="240000000"/>
  </r>
  <r>
    <s v="수도권영업본부"/>
    <x v="17"/>
    <s v="아무개2819"/>
    <s v="7104-01235203"/>
    <s v="1130-021-000637"/>
    <x v="3"/>
    <n v="220000000"/>
    <n v="43400000"/>
    <n v="3.5899999999999874"/>
    <s v="APT"/>
    <n v="220000000"/>
  </r>
  <r>
    <s v="수도권영업본부"/>
    <x v="17"/>
    <s v="아무개3339"/>
    <s v="7104-01235723"/>
    <s v="1130-021-001157"/>
    <x v="3"/>
    <n v="240000000"/>
    <n v="142200000"/>
    <n v="3.5499999999999883"/>
    <s v="APT"/>
    <n v="240000000"/>
  </r>
  <r>
    <s v="수도권영업본부"/>
    <x v="17"/>
    <s v="아무개2949"/>
    <s v="7104-01235333"/>
    <s v="1130-021-000767"/>
    <x v="3"/>
    <n v="280000000"/>
    <n v="247500000"/>
    <n v="3.5099999999999891"/>
    <s v="APT"/>
    <n v="280000000"/>
  </r>
  <r>
    <s v="수도권영업본부"/>
    <x v="17"/>
    <s v="아무개2247"/>
    <s v="7104-01234631"/>
    <s v="1130-021-000065"/>
    <x v="3"/>
    <n v="260000000"/>
    <n v="25700000"/>
    <n v="3.4999999999999893"/>
    <s v="APT"/>
    <n v="260000000"/>
  </r>
  <r>
    <s v="수도권영업본부"/>
    <x v="17"/>
    <s v="아무개4223"/>
    <s v="7104-01236607"/>
    <s v="1130-021-002041"/>
    <x v="3"/>
    <n v="260000000"/>
    <n v="177800000"/>
    <n v="3.46999999999999"/>
    <s v="APT"/>
    <n v="260000000"/>
  </r>
  <r>
    <s v="수도권영업본부"/>
    <x v="17"/>
    <s v="아무개3521"/>
    <s v="7104-01235905"/>
    <s v="1130-021-001339"/>
    <x v="3"/>
    <n v="240000000"/>
    <n v="211500000"/>
    <n v="3.46999999999999"/>
    <s v="APT"/>
    <n v="240000000"/>
  </r>
  <r>
    <s v="수도권영업본부"/>
    <x v="17"/>
    <s v="아무개3313"/>
    <s v="7104-01235697"/>
    <s v="1130-021-001131"/>
    <x v="3"/>
    <n v="220000000"/>
    <n v="85600000"/>
    <n v="3.419999999999991"/>
    <s v="APT"/>
    <n v="220000000"/>
  </r>
  <r>
    <s v="수도권영업본부"/>
    <x v="17"/>
    <s v="아무개3443"/>
    <s v="7104-01235827"/>
    <s v="1130-021-001261"/>
    <x v="3"/>
    <n v="280000000"/>
    <n v="193900000"/>
    <n v="3.2199999999999953"/>
    <s v="APT"/>
    <n v="280000000"/>
  </r>
  <r>
    <s v="수도권영업본부"/>
    <x v="17"/>
    <s v="아무개2845"/>
    <s v="7104-01235229"/>
    <s v="1130-021-000663"/>
    <x v="3"/>
    <n v="240000000"/>
    <n v="117500000"/>
    <n v="3.2199999999999953"/>
    <s v="APT"/>
    <n v="240000000"/>
  </r>
  <r>
    <s v="수도권영업본부"/>
    <x v="17"/>
    <s v="아무개2741"/>
    <s v="7104-01235125"/>
    <s v="1130-021-000559"/>
    <x v="3"/>
    <n v="260000000"/>
    <n v="203200000"/>
    <n v="3.2099999999999955"/>
    <s v="APT"/>
    <n v="260000000"/>
  </r>
  <r>
    <s v="수도권영업본부"/>
    <x v="17"/>
    <s v="아무개3807"/>
    <s v="7104-01236191"/>
    <s v="1130-021-001625"/>
    <x v="3"/>
    <n v="220000000"/>
    <n v="64500000"/>
    <n v="3.139999999999997"/>
    <s v="APT"/>
    <n v="220000000"/>
  </r>
  <r>
    <s v="수도권영업본부"/>
    <x v="17"/>
    <s v="아무개3027"/>
    <s v="7104-01235411"/>
    <s v="1130-021-000845"/>
    <x v="3"/>
    <n v="240000000"/>
    <n v="23400000"/>
    <n v="3.1199999999999974"/>
    <s v="APT"/>
    <n v="240000000"/>
  </r>
  <r>
    <s v="수도권영업본부"/>
    <x v="17"/>
    <s v="아무개3937"/>
    <s v="7104-01236321"/>
    <s v="1130-021-001755"/>
    <x v="3"/>
    <n v="280000000"/>
    <n v="246600000"/>
    <n v="3.0499999999999989"/>
    <s v="APT"/>
    <n v="280000000"/>
  </r>
  <r>
    <s v="수도권영업본부"/>
    <x v="17"/>
    <s v="아무개3235"/>
    <s v="7104-01235619"/>
    <s v="1130-021-001053"/>
    <x v="3"/>
    <n v="260000000"/>
    <n v="51000000"/>
    <n v="3.0499999999999989"/>
    <s v="APT"/>
    <n v="260000000"/>
  </r>
  <r>
    <s v="수도권영업본부"/>
    <x v="17"/>
    <s v="아무개4015"/>
    <s v="7104-01236399"/>
    <s v="1130-021-001833"/>
    <x v="3"/>
    <n v="240000000"/>
    <n v="47400000"/>
    <n v="3.0499999999999989"/>
    <s v="APT"/>
    <n v="240000000"/>
  </r>
  <r>
    <s v="수도권영업본부"/>
    <x v="17"/>
    <s v="아무개3391"/>
    <s v="7104-01235775"/>
    <s v="1130-021-001209"/>
    <x v="4"/>
    <n v="180000000"/>
    <n v="106200000"/>
    <n v="4.1799999999999855"/>
    <s v="기타주택"/>
    <n v="180000000"/>
  </r>
  <r>
    <s v="수도권영업본부"/>
    <x v="17"/>
    <s v="아무개2429"/>
    <s v="7104-01234813"/>
    <s v="1130-021-000247"/>
    <x v="4"/>
    <n v="120000000"/>
    <n v="105300000"/>
    <n v="4.0599999999999881"/>
    <s v="기타주택"/>
    <n v="120000000"/>
  </r>
  <r>
    <s v="수도권영업본부"/>
    <x v="17"/>
    <s v="아무개3105"/>
    <s v="7104-01235489"/>
    <s v="1130-021-000923"/>
    <x v="4"/>
    <n v="200000000"/>
    <n v="78800000"/>
    <n v="4.0299999999999887"/>
    <s v="기타주택"/>
    <n v="200000000"/>
  </r>
  <r>
    <s v="수도권영업본부"/>
    <x v="17"/>
    <s v="아무개2897"/>
    <s v="7104-01235281"/>
    <s v="1130-021-000715"/>
    <x v="4"/>
    <n v="180000000"/>
    <n v="70000000"/>
    <n v="4.0299999999999887"/>
    <s v="기타주택"/>
    <n v="180000000"/>
  </r>
  <r>
    <s v="수도권영업본부"/>
    <x v="17"/>
    <s v="아무개2403"/>
    <s v="7104-01234787"/>
    <s v="1130-021-000221"/>
    <x v="4"/>
    <n v="180000000"/>
    <n v="87000000"/>
    <n v="3.96999999999999"/>
    <s v="기타주택"/>
    <n v="180000000"/>
  </r>
  <r>
    <s v="수도권영업본부"/>
    <x v="17"/>
    <s v="아무개4119"/>
    <s v="7104-01236503"/>
    <s v="1130-021-001937"/>
    <x v="4"/>
    <n v="180000000"/>
    <n v="121800000"/>
    <n v="3.9299999999999908"/>
    <s v="기타주택"/>
    <n v="180000000"/>
  </r>
  <r>
    <s v="수도권영업본부"/>
    <x v="17"/>
    <s v="아무개3417"/>
    <s v="7104-01235801"/>
    <s v="1130-021-001235"/>
    <x v="4"/>
    <n v="120000000"/>
    <n v="103500000"/>
    <n v="3.8999999999999915"/>
    <s v="기타주택"/>
    <n v="120000000"/>
  </r>
  <r>
    <s v="수도권영업본부"/>
    <x v="17"/>
    <s v="아무개3625"/>
    <s v="7104-01236009"/>
    <s v="1130-021-001443"/>
    <x v="4"/>
    <n v="180000000"/>
    <n v="106200000"/>
    <n v="3.8899999999999917"/>
    <s v="기타주택"/>
    <n v="180000000"/>
  </r>
  <r>
    <s v="수도권영업본부"/>
    <x v="17"/>
    <s v="아무개4093"/>
    <s v="7104-01236477"/>
    <s v="1130-021-001911"/>
    <x v="4"/>
    <n v="200000000"/>
    <n v="97500000"/>
    <n v="3.8699999999999921"/>
    <s v="기타주택"/>
    <n v="200000000"/>
  </r>
  <r>
    <s v="수도권영업본부"/>
    <x v="17"/>
    <s v="아무개3599"/>
    <s v="7104-01235983"/>
    <s v="1130-021-001417"/>
    <x v="4"/>
    <n v="200000000"/>
    <n v="38800000"/>
    <n v="3.7399999999999949"/>
    <s v="기타주택"/>
    <n v="200000000"/>
  </r>
  <r>
    <s v="수도권영업본부"/>
    <x v="17"/>
    <s v="아무개3131"/>
    <s v="7104-01235515"/>
    <s v="1130-021-000949"/>
    <x v="4"/>
    <n v="180000000"/>
    <n v="140000000"/>
    <n v="3.7299999999999951"/>
    <s v="기타주택"/>
    <n v="180000000"/>
  </r>
  <r>
    <s v="수도권영업본부"/>
    <x v="17"/>
    <s v="아무개2637"/>
    <s v="7104-01235021"/>
    <s v="1130-021-000455"/>
    <x v="4"/>
    <n v="180000000"/>
    <n v="104400000"/>
    <n v="3.6699999999999964"/>
    <s v="기타주택"/>
    <n v="180000000"/>
  </r>
  <r>
    <s v="수도권영업본부"/>
    <x v="17"/>
    <s v="아무개2611"/>
    <s v="7104-01234995"/>
    <s v="1130-021-000429"/>
    <x v="4"/>
    <n v="200000000"/>
    <n v="117000000"/>
    <n v="3.6099999999999977"/>
    <s v="기타주택"/>
    <n v="200000000"/>
  </r>
  <r>
    <s v="수도권영업본부"/>
    <x v="17"/>
    <s v="아무개3911"/>
    <s v="7104-01236295"/>
    <s v="1130-021-001729"/>
    <x v="4"/>
    <n v="120000000"/>
    <n v="58500000"/>
    <n v="3.6099999999999977"/>
    <s v="기타주택"/>
    <n v="120000000"/>
  </r>
  <r>
    <s v="수도권영업본부"/>
    <x v="17"/>
    <s v="아무개3885"/>
    <s v="7104-01236269"/>
    <s v="1130-021-001703"/>
    <x v="4"/>
    <n v="180000000"/>
    <n v="69600000"/>
    <n v="3.5199999999999996"/>
    <s v="기타주택"/>
    <n v="180000000"/>
  </r>
  <r>
    <s v="수도권영업본부"/>
    <x v="17"/>
    <s v="아무개2923"/>
    <s v="7104-01235307"/>
    <s v="1130-021-000741"/>
    <x v="4"/>
    <n v="120000000"/>
    <n v="79800000"/>
    <n v="3.51"/>
    <s v="기타주택"/>
    <n v="120000000"/>
  </r>
  <r>
    <s v="수도권영업본부"/>
    <x v="17"/>
    <s v="아무개2147"/>
    <s v="7104-12347824"/>
    <s v="1121-021-002146"/>
    <x v="5"/>
    <n v="30000000"/>
    <n v="25000000"/>
    <n v="7.35"/>
    <s v="신용"/>
    <n v="0"/>
  </r>
  <r>
    <s v="수도권영업본부"/>
    <x v="17"/>
    <s v="아무개1291"/>
    <s v="7104-12346968"/>
    <s v="1121-021-001290"/>
    <x v="5"/>
    <n v="29000000"/>
    <n v="24000000"/>
    <n v="9.42"/>
    <s v="신용"/>
    <n v="0"/>
  </r>
  <r>
    <s v="수도권영업본부"/>
    <x v="17"/>
    <s v="아무개1659"/>
    <s v="7104-12347336"/>
    <s v="1121-021-001658"/>
    <x v="5"/>
    <n v="29000000"/>
    <n v="26000000"/>
    <n v="5.68"/>
    <s v="신용"/>
    <n v="0"/>
  </r>
  <r>
    <s v="수도권영업본부"/>
    <x v="17"/>
    <s v="아무개1968"/>
    <s v="7104-12347645"/>
    <s v="1121-021-001967"/>
    <x v="5"/>
    <n v="28000000"/>
    <n v="23000000"/>
    <n v="6.74"/>
    <s v="신용"/>
    <n v="0"/>
  </r>
  <r>
    <s v="수도권영업본부"/>
    <x v="17"/>
    <s v="아무개929"/>
    <s v="7104-12346606"/>
    <s v="1121-021-000928"/>
    <x v="5"/>
    <n v="27000000"/>
    <n v="24000000"/>
    <n v="8.18"/>
    <s v="신용"/>
    <n v="0"/>
  </r>
  <r>
    <s v="수도권영업본부"/>
    <x v="17"/>
    <s v="아무개1480"/>
    <s v="7104-12347157"/>
    <s v="1121-021-001479"/>
    <x v="5"/>
    <n v="27000000"/>
    <n v="21000000"/>
    <n v="5.07"/>
    <s v="신용"/>
    <n v="0"/>
  </r>
  <r>
    <s v="수도권영업본부"/>
    <x v="17"/>
    <s v="아무개1790"/>
    <s v="7104-12347467"/>
    <s v="1121-021-001789"/>
    <x v="5"/>
    <n v="26000000"/>
    <n v="21000000"/>
    <n v="6.13"/>
    <s v="신용"/>
    <n v="0"/>
  </r>
  <r>
    <s v="수도권영업본부"/>
    <x v="17"/>
    <s v="아무개2100"/>
    <s v="7104-12347777"/>
    <s v="1121-021-002099"/>
    <x v="5"/>
    <n v="25000000"/>
    <n v="19000000"/>
    <n v="7.19"/>
    <s v="신용"/>
    <n v="0"/>
  </r>
  <r>
    <s v="수도권영업본부"/>
    <x v="17"/>
    <s v="아무개1184"/>
    <s v="7104-12346861"/>
    <s v="1121-021-001183"/>
    <x v="5"/>
    <n v="24000000"/>
    <n v="18000000"/>
    <n v="9.0500000000000007"/>
    <s v="신용"/>
    <n v="0"/>
  </r>
  <r>
    <s v="수도권영업본부"/>
    <x v="17"/>
    <s v="아무개1613"/>
    <s v="7104-12347290"/>
    <s v="1121-021-001612"/>
    <x v="5"/>
    <n v="24000000"/>
    <n v="21000000"/>
    <n v="5.52"/>
    <s v="신용"/>
    <n v="0"/>
  </r>
  <r>
    <s v="수도권영업본부"/>
    <x v="17"/>
    <s v="아무개1921"/>
    <s v="7104-12347598"/>
    <s v="1121-021-001920"/>
    <x v="5"/>
    <n v="23000000"/>
    <n v="17000000"/>
    <n v="6.58"/>
    <s v="신용"/>
    <n v="0"/>
  </r>
  <r>
    <s v="수도권영업본부"/>
    <x v="17"/>
    <s v="아무개821"/>
    <s v="7104-12346498"/>
    <s v="1121-021-000820"/>
    <x v="5"/>
    <n v="22000000"/>
    <n v="17000000"/>
    <n v="7.81"/>
    <s v="신용"/>
    <n v="0"/>
  </r>
  <r>
    <s v="수도권영업본부"/>
    <x v="17"/>
    <s v="아무개1437"/>
    <s v="7104-12347114"/>
    <s v="1121-021-001436"/>
    <x v="5"/>
    <n v="21000000"/>
    <n v="18000000"/>
    <n v="9.92"/>
    <s v="신용"/>
    <n v="0"/>
  </r>
  <r>
    <s v="수도권영업본부"/>
    <x v="17"/>
    <s v="아무개1744"/>
    <s v="7104-12347421"/>
    <s v="1121-021-001743"/>
    <x v="5"/>
    <n v="21000000"/>
    <n v="16000000"/>
    <n v="5.97"/>
    <s v="신용"/>
    <n v="0"/>
  </r>
  <r>
    <s v="수도권영업본부"/>
    <x v="17"/>
    <s v="아무개1381"/>
    <s v="7104-12347058"/>
    <s v="1121-021-001380"/>
    <x v="5"/>
    <n v="19000000"/>
    <n v="16000000"/>
    <n v="9.73"/>
    <s v="보증서"/>
    <n v="19000000"/>
  </r>
  <r>
    <s v="수도권영업본부"/>
    <x v="17"/>
    <s v="아무개1218"/>
    <s v="7104-12346895"/>
    <s v="1121-021-001217"/>
    <x v="5"/>
    <n v="12000000"/>
    <n v="7000000"/>
    <n v="9.17"/>
    <s v="보증서"/>
    <n v="12000000"/>
  </r>
  <r>
    <s v="수도권영업본부"/>
    <x v="17"/>
    <s v="아무개1085"/>
    <s v="7104-12346762"/>
    <s v="1121-021-001084"/>
    <x v="5"/>
    <n v="16000000"/>
    <n v="13000000"/>
    <n v="8.7100000000000009"/>
    <s v="보증서"/>
    <n v="16000000"/>
  </r>
  <r>
    <s v="수도권영업본부"/>
    <x v="17"/>
    <s v="아무개949"/>
    <s v="7104-12346626"/>
    <s v="1121-021-000948"/>
    <x v="5"/>
    <n v="20000000"/>
    <n v="15000000"/>
    <n v="8.25"/>
    <s v="보증서"/>
    <n v="20000000"/>
  </r>
  <r>
    <s v="수도권영업본부"/>
    <x v="17"/>
    <s v="아무개786"/>
    <s v="7104-12346463"/>
    <s v="1121-021-000785"/>
    <x v="5"/>
    <n v="13000000"/>
    <n v="7000000"/>
    <n v="7.69"/>
    <s v="보증서"/>
    <n v="13000000"/>
  </r>
  <r>
    <s v="수도권영업본부"/>
    <x v="17"/>
    <s v="아무개2132"/>
    <s v="7104-12347809"/>
    <s v="1121-021-002131"/>
    <x v="5"/>
    <n v="14000000"/>
    <n v="9000000"/>
    <n v="7.3"/>
    <s v="보증서"/>
    <n v="14000000"/>
  </r>
  <r>
    <s v="수도권영업본부"/>
    <x v="17"/>
    <s v="아무개2065"/>
    <s v="7104-12347742"/>
    <s v="1121-021-002064"/>
    <x v="5"/>
    <n v="16000000"/>
    <n v="13000000"/>
    <n v="7.07"/>
    <s v="보증서"/>
    <n v="16000000"/>
  </r>
  <r>
    <s v="수도권영업본부"/>
    <x v="17"/>
    <s v="아무개2001"/>
    <s v="7104-12347678"/>
    <s v="1121-021-002000"/>
    <x v="5"/>
    <n v="17000000"/>
    <n v="14000000"/>
    <n v="6.85"/>
    <s v="신용"/>
    <n v="0"/>
  </r>
  <r>
    <s v="수도권영업본부"/>
    <x v="17"/>
    <s v="아무개1933"/>
    <s v="7104-12347610"/>
    <s v="1121-021-001932"/>
    <x v="5"/>
    <n v="19000000"/>
    <n v="13000000"/>
    <n v="6.62"/>
    <s v="신용"/>
    <n v="0"/>
  </r>
  <r>
    <s v="수도권영업본부"/>
    <x v="17"/>
    <s v="아무개407"/>
    <s v="7104-12346084"/>
    <s v="1121-021-000406"/>
    <x v="5"/>
    <n v="17000000"/>
    <n v="14000000"/>
    <n v="6.39"/>
    <s v="신용"/>
    <n v="0"/>
  </r>
  <r>
    <s v="수도권영업본부"/>
    <x v="17"/>
    <s v="아무개1776"/>
    <s v="7104-12347453"/>
    <s v="1121-021-001775"/>
    <x v="5"/>
    <n v="10000000"/>
    <n v="7000000"/>
    <n v="6.08"/>
    <s v="신용"/>
    <n v="0"/>
  </r>
  <r>
    <s v="수도권영업본부"/>
    <x v="17"/>
    <s v="아무개1703"/>
    <s v="7104-12347380"/>
    <s v="1121-021-001702"/>
    <x v="5"/>
    <n v="14000000"/>
    <n v="8000000"/>
    <n v="5.83"/>
    <s v="신용"/>
    <n v="0"/>
  </r>
  <r>
    <s v="수도권영업본부"/>
    <x v="18"/>
    <s v="아무개1590"/>
    <s v="7104-12347267"/>
    <s v="1121-021-001589"/>
    <x v="0"/>
    <n v="50000000"/>
    <n v="44000000"/>
    <n v="3.53"/>
    <s v="신용"/>
    <n v="0"/>
  </r>
  <r>
    <s v="수도권영업본부"/>
    <x v="18"/>
    <s v="아무개189"/>
    <s v="7104-12345866"/>
    <s v="1121-021-000188"/>
    <x v="0"/>
    <n v="20000000"/>
    <n v="17000000"/>
    <n v="3.58"/>
    <s v="신용"/>
    <n v="0"/>
  </r>
  <r>
    <s v="수도권영업본부"/>
    <x v="18"/>
    <s v="아무개837"/>
    <s v="7104-12346514"/>
    <s v="1121-021-000836"/>
    <x v="0"/>
    <n v="10000000"/>
    <n v="4000000"/>
    <n v="3.64"/>
    <s v="신용"/>
    <n v="0"/>
  </r>
  <r>
    <s v="수도권영업본부"/>
    <x v="18"/>
    <s v="아무개1753"/>
    <s v="7104-12347430"/>
    <s v="1121-021-001752"/>
    <x v="0"/>
    <n v="55000000"/>
    <n v="49000000"/>
    <n v="3.69"/>
    <s v="신용"/>
    <n v="0"/>
  </r>
  <r>
    <s v="수도권영업본부"/>
    <x v="18"/>
    <s v="아무개181"/>
    <s v="7104-12345858"/>
    <s v="1121-021-000180"/>
    <x v="0"/>
    <n v="25000000"/>
    <n v="22000000"/>
    <n v="3.74"/>
    <s v="신용"/>
    <n v="0"/>
  </r>
  <r>
    <s v="수도권영업본부"/>
    <x v="18"/>
    <s v="아무개907"/>
    <s v="7104-12346584"/>
    <s v="1121-021-000906"/>
    <x v="0"/>
    <n v="70000000"/>
    <n v="64000000"/>
    <n v="3.79"/>
    <s v="신용"/>
    <n v="0"/>
  </r>
  <r>
    <s v="수도권영업본부"/>
    <x v="18"/>
    <s v="아무개1785"/>
    <s v="7104-12347462"/>
    <s v="1121-021-001784"/>
    <x v="0"/>
    <n v="40000000"/>
    <n v="37000000"/>
    <n v="3.84"/>
    <s v="신용"/>
    <n v="0"/>
  </r>
  <r>
    <s v="수도권영업본부"/>
    <x v="18"/>
    <s v="아무개306"/>
    <s v="7104-12345983"/>
    <s v="1121-021-000305"/>
    <x v="0"/>
    <n v="30000000"/>
    <n v="25000000"/>
    <n v="3.9"/>
    <s v="신용"/>
    <n v="0"/>
  </r>
  <r>
    <s v="수도권영업본부"/>
    <x v="18"/>
    <s v="아무개994"/>
    <s v="7104-12346671"/>
    <s v="1121-021-000993"/>
    <x v="0"/>
    <n v="75000000"/>
    <n v="70000000"/>
    <n v="3.95"/>
    <s v="신용"/>
    <n v="0"/>
  </r>
  <r>
    <s v="수도권영업본부"/>
    <x v="18"/>
    <s v="아무개1910"/>
    <s v="7104-12347587"/>
    <s v="1121-021-001909"/>
    <x v="0"/>
    <n v="45000000"/>
    <n v="40000000"/>
    <n v="4"/>
    <s v="신용"/>
    <n v="0"/>
  </r>
  <r>
    <s v="수도권영업본부"/>
    <x v="18"/>
    <s v="아무개300"/>
    <s v="7104-12345977"/>
    <s v="1121-021-000299"/>
    <x v="0"/>
    <n v="15000000"/>
    <n v="12000000"/>
    <n v="4.05"/>
    <s v="신용"/>
    <n v="0"/>
  </r>
  <r>
    <s v="수도권영업본부"/>
    <x v="18"/>
    <s v="아무개1045"/>
    <s v="7104-12346722"/>
    <s v="1121-021-001044"/>
    <x v="0"/>
    <n v="60000000"/>
    <n v="57000000"/>
    <n v="4.0999999999999996"/>
    <s v="신용"/>
    <n v="0"/>
  </r>
  <r>
    <s v="수도권영업본부"/>
    <x v="18"/>
    <s v="아무개1864"/>
    <s v="7104-12347541"/>
    <s v="1121-021-001863"/>
    <x v="0"/>
    <n v="50000000"/>
    <n v="44000000"/>
    <n v="4.16"/>
    <s v="신용"/>
    <n v="0"/>
  </r>
  <r>
    <s v="수도권영업본부"/>
    <x v="18"/>
    <s v="아무개425"/>
    <s v="7104-12346102"/>
    <s v="1121-021-000424"/>
    <x v="0"/>
    <n v="20000000"/>
    <n v="15000000"/>
    <n v="4.21"/>
    <s v="신용"/>
    <n v="0"/>
  </r>
  <r>
    <s v="수도권영업본부"/>
    <x v="18"/>
    <s v="아무개1246"/>
    <s v="7104-12346923"/>
    <s v="1121-021-001245"/>
    <x v="0"/>
    <n v="65000000"/>
    <n v="59000000"/>
    <n v="4.26"/>
    <s v="신용"/>
    <n v="0"/>
  </r>
  <r>
    <s v="수도권영업본부"/>
    <x v="18"/>
    <s v="아무개1550"/>
    <s v="7104-12347227"/>
    <s v="1121-021-001549"/>
    <x v="0"/>
    <n v="35000000"/>
    <n v="32000000"/>
    <n v="4.32"/>
    <s v="신용"/>
    <n v="0"/>
  </r>
  <r>
    <s v="수도권영업본부"/>
    <x v="18"/>
    <s v="아무개1048"/>
    <s v="7104-12346725"/>
    <s v="1121-021-001047"/>
    <x v="0"/>
    <n v="10000000"/>
    <n v="5000000"/>
    <n v="4.3899999999999997"/>
    <s v="신용"/>
    <n v="0"/>
  </r>
  <r>
    <s v="수도권영업본부"/>
    <x v="18"/>
    <s v="아무개88"/>
    <s v="7104-12345765"/>
    <s v="1121-021-000087"/>
    <x v="0"/>
    <n v="45000000"/>
    <n v="40000000"/>
    <n v="4.45"/>
    <s v="신용"/>
    <n v="0"/>
  </r>
  <r>
    <s v="수도권영업본부"/>
    <x v="18"/>
    <s v="아무개1884"/>
    <s v="7104-12347561"/>
    <s v="1121-021-001883"/>
    <x v="0"/>
    <n v="20000000"/>
    <n v="17000000"/>
    <n v="4.5199999999999996"/>
    <s v="신용"/>
    <n v="0"/>
  </r>
  <r>
    <s v="수도권영업본부"/>
    <x v="18"/>
    <s v="아무개924"/>
    <s v="7104-12346601"/>
    <s v="1121-021-000923"/>
    <x v="0"/>
    <n v="55000000"/>
    <n v="52000000"/>
    <n v="4.58"/>
    <s v="신용"/>
    <n v="0"/>
  </r>
  <r>
    <s v="수도권영업본부"/>
    <x v="18"/>
    <s v="아무개517"/>
    <s v="7104-12346194"/>
    <s v="1121-021-000516"/>
    <x v="0"/>
    <n v="30000000"/>
    <n v="27000000"/>
    <n v="4.6500000000000004"/>
    <s v="신용"/>
    <n v="0"/>
  </r>
  <r>
    <s v="수도권영업본부"/>
    <x v="18"/>
    <s v="아무개840"/>
    <s v="7104-12346517"/>
    <s v="1121-021-000839"/>
    <x v="0"/>
    <n v="75000000"/>
    <n v="69000000"/>
    <n v="4.71"/>
    <s v="신용"/>
    <n v="0"/>
  </r>
  <r>
    <s v="수도권영업본부"/>
    <x v="18"/>
    <s v="아무개2159"/>
    <s v="7104-12347836"/>
    <s v="1121-021-002158"/>
    <x v="0"/>
    <n v="35000000"/>
    <n v="29000000"/>
    <n v="4.7699999999999996"/>
    <s v="신용"/>
    <n v="0"/>
  </r>
  <r>
    <s v="수도권영업본부"/>
    <x v="18"/>
    <s v="아무개1733"/>
    <s v="7104-12347410"/>
    <s v="1121-021-001732"/>
    <x v="0"/>
    <n v="10000000"/>
    <n v="5000000"/>
    <n v="4.84"/>
    <s v="신용"/>
    <n v="0"/>
  </r>
  <r>
    <s v="수도권영업본부"/>
    <x v="18"/>
    <s v="아무개735"/>
    <s v="7104-12346412"/>
    <s v="1121-021-000734"/>
    <x v="0"/>
    <n v="45000000"/>
    <n v="39000000"/>
    <n v="4.9000000000000004"/>
    <s v="신용"/>
    <n v="0"/>
  </r>
  <r>
    <s v="수도권영업본부"/>
    <x v="18"/>
    <s v="아무개271"/>
    <s v="7104-12345948"/>
    <s v="1121-021-000270"/>
    <x v="0"/>
    <n v="20000000"/>
    <n v="14000000"/>
    <n v="4.97"/>
    <s v="신용"/>
    <n v="0"/>
  </r>
  <r>
    <s v="수도권영업본부"/>
    <x v="18"/>
    <s v="아무개1765"/>
    <s v="7104-12347442"/>
    <s v="1121-021-001764"/>
    <x v="0"/>
    <n v="70000000"/>
    <n v="64000000"/>
    <n v="4.99"/>
    <s v="신용"/>
    <n v="0"/>
  </r>
  <r>
    <s v="수도권영업본부"/>
    <x v="18"/>
    <s v="아무개3088"/>
    <s v="7104-01235472"/>
    <s v="1130-021-000906"/>
    <x v="1"/>
    <n v="480000000"/>
    <n v="331800000"/>
    <n v="3.85"/>
    <s v="APT"/>
    <n v="480000000"/>
  </r>
  <r>
    <s v="수도권영업본부"/>
    <x v="18"/>
    <s v="아무개3145"/>
    <s v="7104-01235529"/>
    <s v="1130-021-000963"/>
    <x v="1"/>
    <n v="480000000"/>
    <n v="379200000"/>
    <n v="3.85"/>
    <s v="APT"/>
    <n v="480000000"/>
  </r>
  <r>
    <s v="수도권영업본부"/>
    <x v="18"/>
    <s v="아무개3202"/>
    <s v="7104-01235586"/>
    <s v="1130-021-001020"/>
    <x v="1"/>
    <n v="480000000"/>
    <n v="426600000"/>
    <n v="3.85"/>
    <s v="APT"/>
    <n v="480000000"/>
  </r>
  <r>
    <s v="수도권영업본부"/>
    <x v="18"/>
    <s v="아무개3259"/>
    <s v="7104-01235643"/>
    <s v="1130-021-001077"/>
    <x v="1"/>
    <n v="480000000"/>
    <n v="237000000"/>
    <n v="3.85"/>
    <s v="APT"/>
    <n v="480000000"/>
  </r>
  <r>
    <s v="수도권영업본부"/>
    <x v="18"/>
    <s v="아무개3316"/>
    <s v="7104-01235700"/>
    <s v="1130-021-001134"/>
    <x v="1"/>
    <n v="480000000"/>
    <n v="284400000"/>
    <n v="3.85"/>
    <s v="APT"/>
    <n v="480000000"/>
  </r>
  <r>
    <s v="수도권영업본부"/>
    <x v="18"/>
    <s v="아무개3373"/>
    <s v="7104-01235757"/>
    <s v="1130-021-001191"/>
    <x v="1"/>
    <n v="480000000"/>
    <n v="331800000"/>
    <n v="3.85"/>
    <s v="APT"/>
    <n v="480000000"/>
  </r>
  <r>
    <s v="수도권영업본부"/>
    <x v="18"/>
    <s v="아무개3430"/>
    <s v="7104-01235814"/>
    <s v="1130-021-001248"/>
    <x v="1"/>
    <n v="480000000"/>
    <n v="379200000"/>
    <n v="3.85"/>
    <s v="APT"/>
    <n v="480000000"/>
  </r>
  <r>
    <s v="수도권영업본부"/>
    <x v="18"/>
    <s v="아무개3487"/>
    <s v="7104-01235871"/>
    <s v="1130-021-001305"/>
    <x v="1"/>
    <n v="480000000"/>
    <n v="426600000"/>
    <n v="3.85"/>
    <s v="APT"/>
    <n v="480000000"/>
  </r>
  <r>
    <s v="수도권영업본부"/>
    <x v="18"/>
    <s v="아무개3544"/>
    <s v="7104-01235928"/>
    <s v="1130-021-001362"/>
    <x v="1"/>
    <n v="480000000"/>
    <n v="237000000"/>
    <n v="3.85"/>
    <s v="APT"/>
    <n v="480000000"/>
  </r>
  <r>
    <s v="수도권영업본부"/>
    <x v="18"/>
    <s v="아무개3601"/>
    <s v="7104-01235985"/>
    <s v="1130-021-001419"/>
    <x v="1"/>
    <n v="480000000"/>
    <n v="284400000"/>
    <n v="3.85"/>
    <s v="APT"/>
    <n v="480000000"/>
  </r>
  <r>
    <s v="수도권영업본부"/>
    <x v="18"/>
    <s v="아무개3658"/>
    <s v="7104-01236042"/>
    <s v="1130-021-001476"/>
    <x v="1"/>
    <n v="480000000"/>
    <n v="331800000"/>
    <n v="3.85"/>
    <s v="APT"/>
    <n v="480000000"/>
  </r>
  <r>
    <s v="수도권영업본부"/>
    <x v="18"/>
    <s v="아무개3715"/>
    <s v="7104-01236099"/>
    <s v="1130-021-001533"/>
    <x v="1"/>
    <n v="480000000"/>
    <n v="379200000"/>
    <n v="3.85"/>
    <s v="APT"/>
    <n v="480000000"/>
  </r>
  <r>
    <s v="수도권영업본부"/>
    <x v="18"/>
    <s v="아무개3772"/>
    <s v="7104-01236156"/>
    <s v="1130-021-001590"/>
    <x v="1"/>
    <n v="480000000"/>
    <n v="426600000"/>
    <n v="3.85"/>
    <s v="APT"/>
    <n v="480000000"/>
  </r>
  <r>
    <s v="수도권영업본부"/>
    <x v="18"/>
    <s v="아무개3829"/>
    <s v="7104-01236213"/>
    <s v="1130-021-001647"/>
    <x v="1"/>
    <n v="480000000"/>
    <n v="237000000"/>
    <n v="3.85"/>
    <s v="APT"/>
    <n v="480000000"/>
  </r>
  <r>
    <s v="수도권영업본부"/>
    <x v="18"/>
    <s v="아무개3886"/>
    <s v="7104-01236270"/>
    <s v="1130-021-001704"/>
    <x v="1"/>
    <n v="480000000"/>
    <n v="284400000"/>
    <n v="3.9"/>
    <s v="APT"/>
    <n v="480000000"/>
  </r>
  <r>
    <s v="수도권영업본부"/>
    <x v="18"/>
    <s v="아무개3943"/>
    <s v="7104-01236327"/>
    <s v="1130-021-001761"/>
    <x v="1"/>
    <n v="480000000"/>
    <n v="331800000"/>
    <n v="3.9"/>
    <s v="APT"/>
    <n v="480000000"/>
  </r>
  <r>
    <s v="수도권영업본부"/>
    <x v="18"/>
    <s v="아무개4000"/>
    <s v="7104-01236384"/>
    <s v="1130-021-001818"/>
    <x v="1"/>
    <n v="480000000"/>
    <n v="379200000"/>
    <n v="3.9"/>
    <s v="APT"/>
    <n v="480000000"/>
  </r>
  <r>
    <s v="수도권영업본부"/>
    <x v="18"/>
    <s v="아무개4057"/>
    <s v="7104-01236441"/>
    <s v="1130-021-001875"/>
    <x v="1"/>
    <n v="480000000"/>
    <n v="426600000"/>
    <n v="3.9"/>
    <s v="APT"/>
    <n v="480000000"/>
  </r>
  <r>
    <s v="수도권영업본부"/>
    <x v="18"/>
    <s v="아무개4114"/>
    <s v="7104-01236498"/>
    <s v="1130-021-001932"/>
    <x v="1"/>
    <n v="480000000"/>
    <n v="237000000"/>
    <n v="3.9"/>
    <s v="APT"/>
    <n v="480000000"/>
  </r>
  <r>
    <s v="수도권영업본부"/>
    <x v="18"/>
    <s v="아무개4171"/>
    <s v="7104-01236555"/>
    <s v="1130-021-001989"/>
    <x v="1"/>
    <n v="480000000"/>
    <n v="284400000"/>
    <n v="3.9"/>
    <s v="APT"/>
    <n v="480000000"/>
  </r>
  <r>
    <s v="수도권영업본부"/>
    <x v="18"/>
    <s v="아무개4228"/>
    <s v="7104-01236612"/>
    <s v="1130-021-002046"/>
    <x v="1"/>
    <n v="480000000"/>
    <n v="331800000"/>
    <n v="3.9"/>
    <s v="APT"/>
    <n v="480000000"/>
  </r>
  <r>
    <s v="수도권영업본부"/>
    <x v="18"/>
    <s v="아무개4285"/>
    <s v="7104-01236669"/>
    <s v="1130-021-002103"/>
    <x v="1"/>
    <n v="480000000"/>
    <n v="379200000"/>
    <n v="3.9"/>
    <s v="APT"/>
    <n v="480000000"/>
  </r>
  <r>
    <s v="수도권영업본부"/>
    <x v="18"/>
    <s v="아무개2444"/>
    <s v="7104-01234828"/>
    <s v="1130-021-000262"/>
    <x v="1"/>
    <n v="360000000"/>
    <n v="248500000"/>
    <n v="3.79"/>
    <s v="APT"/>
    <n v="360000000"/>
  </r>
  <r>
    <s v="수도권영업본부"/>
    <x v="18"/>
    <s v="아무개2501"/>
    <s v="7104-01234885"/>
    <s v="1130-021-000319"/>
    <x v="1"/>
    <n v="360000000"/>
    <n v="284000000"/>
    <n v="3.79"/>
    <s v="APT"/>
    <n v="360000000"/>
  </r>
  <r>
    <s v="수도권영업본부"/>
    <x v="18"/>
    <s v="아무개2558"/>
    <s v="7104-01234942"/>
    <s v="1130-021-000376"/>
    <x v="1"/>
    <n v="360000000"/>
    <n v="319500000"/>
    <n v="3.79"/>
    <s v="APT"/>
    <n v="360000000"/>
  </r>
  <r>
    <s v="수도권영업본부"/>
    <x v="18"/>
    <s v="아무개2615"/>
    <s v="7104-01234999"/>
    <s v="1130-021-000433"/>
    <x v="1"/>
    <n v="360000000"/>
    <n v="177500000"/>
    <n v="3.79"/>
    <s v="APT"/>
    <n v="360000000"/>
  </r>
  <r>
    <s v="수도권영업본부"/>
    <x v="18"/>
    <s v="아무개2672"/>
    <s v="7104-01235056"/>
    <s v="1130-021-000490"/>
    <x v="1"/>
    <n v="360000000"/>
    <n v="213000000"/>
    <n v="3.79"/>
    <s v="APT"/>
    <n v="360000000"/>
  </r>
  <r>
    <s v="수도권영업본부"/>
    <x v="18"/>
    <s v="아무개2729"/>
    <s v="7104-01235113"/>
    <s v="1130-021-000547"/>
    <x v="1"/>
    <n v="360000000"/>
    <n v="248500000"/>
    <n v="3.79"/>
    <s v="APT"/>
    <n v="360000000"/>
  </r>
  <r>
    <s v="수도권영업본부"/>
    <x v="18"/>
    <s v="아무개2786"/>
    <s v="7104-01235170"/>
    <s v="1130-021-000604"/>
    <x v="1"/>
    <n v="360000000"/>
    <n v="284000000"/>
    <n v="3.79"/>
    <s v="APT"/>
    <n v="360000000"/>
  </r>
  <r>
    <s v="수도권영업본부"/>
    <x v="18"/>
    <s v="아무개2843"/>
    <s v="7104-01235227"/>
    <s v="1130-021-000661"/>
    <x v="1"/>
    <n v="360000000"/>
    <n v="319500000"/>
    <n v="3.79"/>
    <s v="APT"/>
    <n v="360000000"/>
  </r>
  <r>
    <s v="수도권영업본부"/>
    <x v="18"/>
    <s v="아무개2900"/>
    <s v="7104-01235284"/>
    <s v="1130-021-000718"/>
    <x v="1"/>
    <n v="360000000"/>
    <n v="177500000"/>
    <n v="3.79"/>
    <s v="APT"/>
    <n v="360000000"/>
  </r>
  <r>
    <s v="수도권영업본부"/>
    <x v="18"/>
    <s v="아무개2957"/>
    <s v="7104-01235341"/>
    <s v="1130-021-000775"/>
    <x v="1"/>
    <n v="360000000"/>
    <n v="213000000"/>
    <n v="3.79"/>
    <s v="APT"/>
    <n v="360000000"/>
  </r>
  <r>
    <s v="수도권영업본부"/>
    <x v="18"/>
    <s v="아무개3014"/>
    <s v="7104-01235398"/>
    <s v="1130-021-000832"/>
    <x v="1"/>
    <n v="360000000"/>
    <n v="248500000"/>
    <n v="3.79"/>
    <s v="APT"/>
    <n v="360000000"/>
  </r>
  <r>
    <s v="수도권영업본부"/>
    <x v="18"/>
    <s v="아무개3071"/>
    <s v="7104-01235455"/>
    <s v="1130-021-000889"/>
    <x v="1"/>
    <n v="360000000"/>
    <n v="284000000"/>
    <n v="3.79"/>
    <s v="APT"/>
    <n v="360000000"/>
  </r>
  <r>
    <s v="수도권영업본부"/>
    <x v="18"/>
    <s v="아무개3128"/>
    <s v="7104-01235512"/>
    <s v="1130-021-000946"/>
    <x v="1"/>
    <n v="360000000"/>
    <n v="319500000"/>
    <n v="3.77"/>
    <s v="APT"/>
    <n v="360000000"/>
  </r>
  <r>
    <s v="수도권영업본부"/>
    <x v="18"/>
    <s v="아무개3185"/>
    <s v="7104-01235569"/>
    <s v="1130-021-001003"/>
    <x v="1"/>
    <n v="360000000"/>
    <n v="177500000"/>
    <n v="3.77"/>
    <s v="APT"/>
    <n v="360000000"/>
  </r>
  <r>
    <s v="수도권영업본부"/>
    <x v="18"/>
    <s v="아무개3242"/>
    <s v="7104-01235626"/>
    <s v="1130-021-001060"/>
    <x v="1"/>
    <n v="360000000"/>
    <n v="213000000"/>
    <n v="3.77"/>
    <s v="APT"/>
    <n v="360000000"/>
  </r>
  <r>
    <s v="수도권영업본부"/>
    <x v="18"/>
    <s v="아무개3299"/>
    <s v="7104-01235683"/>
    <s v="1130-021-001117"/>
    <x v="1"/>
    <n v="360000000"/>
    <n v="248500000"/>
    <n v="3.77"/>
    <s v="APT"/>
    <n v="360000000"/>
  </r>
  <r>
    <s v="수도권영업본부"/>
    <x v="18"/>
    <s v="아무개3356"/>
    <s v="7104-01235740"/>
    <s v="1130-021-001174"/>
    <x v="1"/>
    <n v="360000000"/>
    <n v="284000000"/>
    <n v="3.77"/>
    <s v="APT"/>
    <n v="360000000"/>
  </r>
  <r>
    <s v="수도권영업본부"/>
    <x v="18"/>
    <s v="아무개3413"/>
    <s v="7104-01235797"/>
    <s v="1130-021-001231"/>
    <x v="1"/>
    <n v="360000000"/>
    <n v="319500000"/>
    <n v="3.77"/>
    <s v="APT"/>
    <n v="360000000"/>
  </r>
  <r>
    <s v="수도권영업본부"/>
    <x v="18"/>
    <s v="아무개3470"/>
    <s v="7104-01235854"/>
    <s v="1130-021-001288"/>
    <x v="1"/>
    <n v="360000000"/>
    <n v="177500000"/>
    <n v="3.77"/>
    <s v="APT"/>
    <n v="360000000"/>
  </r>
  <r>
    <s v="수도권영업본부"/>
    <x v="18"/>
    <s v="아무개3527"/>
    <s v="7104-01235911"/>
    <s v="1130-021-001345"/>
    <x v="1"/>
    <n v="360000000"/>
    <n v="213000000"/>
    <n v="3.77"/>
    <s v="APT"/>
    <n v="360000000"/>
  </r>
  <r>
    <s v="수도권영업본부"/>
    <x v="18"/>
    <s v="아무개3584"/>
    <s v="7104-01235968"/>
    <s v="1130-021-001402"/>
    <x v="1"/>
    <n v="360000000"/>
    <n v="248500000"/>
    <n v="3.77"/>
    <s v="APT"/>
    <n v="360000000"/>
  </r>
  <r>
    <s v="수도권영업본부"/>
    <x v="18"/>
    <s v="아무개3641"/>
    <s v="7104-01236025"/>
    <s v="1130-021-001459"/>
    <x v="1"/>
    <n v="360000000"/>
    <n v="284000000"/>
    <n v="3.77"/>
    <s v="APT"/>
    <n v="360000000"/>
  </r>
  <r>
    <s v="수도권영업본부"/>
    <x v="18"/>
    <s v="아무개3698"/>
    <s v="7104-01236082"/>
    <s v="1130-021-001516"/>
    <x v="1"/>
    <n v="360000000"/>
    <n v="319500000"/>
    <n v="3.77"/>
    <s v="APT"/>
    <n v="360000000"/>
  </r>
  <r>
    <s v="수도권영업본부"/>
    <x v="18"/>
    <s v="아무개3755"/>
    <s v="7104-01236139"/>
    <s v="1130-021-001573"/>
    <x v="1"/>
    <n v="360000000"/>
    <n v="177500000"/>
    <n v="3.77"/>
    <s v="APT"/>
    <n v="360000000"/>
  </r>
  <r>
    <s v="수도권영업본부"/>
    <x v="18"/>
    <s v="아무개3812"/>
    <s v="7104-01236196"/>
    <s v="1130-021-001630"/>
    <x v="1"/>
    <n v="360000000"/>
    <n v="213000000"/>
    <n v="3.77"/>
    <s v="APT"/>
    <n v="360000000"/>
  </r>
  <r>
    <s v="수도권영업본부"/>
    <x v="18"/>
    <s v="아무개3869"/>
    <s v="7104-01236253"/>
    <s v="1130-021-001687"/>
    <x v="1"/>
    <n v="360000000"/>
    <n v="248500000"/>
    <n v="3.77"/>
    <s v="APT"/>
    <n v="360000000"/>
  </r>
  <r>
    <s v="수도권영업본부"/>
    <x v="18"/>
    <s v="아무개3926"/>
    <s v="7104-01236310"/>
    <s v="1130-021-001744"/>
    <x v="1"/>
    <n v="360000000"/>
    <n v="284000000"/>
    <n v="3.77"/>
    <s v="APT"/>
    <n v="360000000"/>
  </r>
  <r>
    <s v="수도권영업본부"/>
    <x v="18"/>
    <s v="아무개3983"/>
    <s v="7104-01236367"/>
    <s v="1130-021-001801"/>
    <x v="1"/>
    <n v="360000000"/>
    <n v="319500000"/>
    <n v="3.77"/>
    <s v="APT"/>
    <n v="360000000"/>
  </r>
  <r>
    <s v="수도권영업본부"/>
    <x v="18"/>
    <s v="아무개4040"/>
    <s v="7104-01236424"/>
    <s v="1130-021-001858"/>
    <x v="1"/>
    <n v="360000000"/>
    <n v="177500000"/>
    <n v="3.77"/>
    <s v="APT"/>
    <n v="360000000"/>
  </r>
  <r>
    <s v="수도권영업본부"/>
    <x v="18"/>
    <s v="아무개4097"/>
    <s v="7104-01236481"/>
    <s v="1130-021-001915"/>
    <x v="1"/>
    <n v="360000000"/>
    <n v="213000000"/>
    <n v="3.77"/>
    <s v="APT"/>
    <n v="360000000"/>
  </r>
  <r>
    <s v="수도권영업본부"/>
    <x v="18"/>
    <s v="아무개4154"/>
    <s v="7104-01236538"/>
    <s v="1130-021-001972"/>
    <x v="1"/>
    <n v="360000000"/>
    <n v="248500000"/>
    <n v="3.77"/>
    <s v="APT"/>
    <n v="360000000"/>
  </r>
  <r>
    <s v="수도권영업본부"/>
    <x v="18"/>
    <s v="아무개4211"/>
    <s v="7104-01236595"/>
    <s v="1130-021-002029"/>
    <x v="1"/>
    <n v="360000000"/>
    <n v="284000000"/>
    <n v="3.77"/>
    <s v="APT"/>
    <n v="360000000"/>
  </r>
  <r>
    <s v="수도권영업본부"/>
    <x v="18"/>
    <s v="아무개4268"/>
    <s v="7104-01236652"/>
    <s v="1130-021-002086"/>
    <x v="1"/>
    <n v="360000000"/>
    <n v="319500000"/>
    <n v="3.77"/>
    <s v="APT"/>
    <n v="360000000"/>
  </r>
  <r>
    <s v="수도권영업본부"/>
    <x v="18"/>
    <s v="아무개2223"/>
    <s v="7104-01234607"/>
    <s v="1130-021-000041"/>
    <x v="1"/>
    <n v="360000000"/>
    <n v="141600000"/>
    <n v="3.77"/>
    <s v="APT"/>
    <n v="360000000"/>
  </r>
  <r>
    <s v="수도권영업본부"/>
    <x v="18"/>
    <s v="아무개2280"/>
    <s v="7104-01234664"/>
    <s v="1130-021-000098"/>
    <x v="1"/>
    <n v="360000000"/>
    <n v="177000000"/>
    <n v="3.77"/>
    <s v="APT"/>
    <n v="360000000"/>
  </r>
  <r>
    <s v="수도권영업본부"/>
    <x v="18"/>
    <s v="아무개2337"/>
    <s v="7104-01234721"/>
    <s v="1130-021-000155"/>
    <x v="1"/>
    <n v="360000000"/>
    <n v="212400000"/>
    <n v="3.77"/>
    <s v="APT"/>
    <n v="360000000"/>
  </r>
  <r>
    <s v="수도권영업본부"/>
    <x v="18"/>
    <s v="아무개2394"/>
    <s v="7104-01234778"/>
    <s v="1130-021-000212"/>
    <x v="1"/>
    <n v="360000000"/>
    <n v="247800000"/>
    <n v="3.77"/>
    <s v="APT"/>
    <n v="360000000"/>
  </r>
  <r>
    <s v="수도권영업본부"/>
    <x v="18"/>
    <s v="아무개2451"/>
    <s v="7104-01234835"/>
    <s v="1130-021-000269"/>
    <x v="1"/>
    <n v="360000000"/>
    <n v="283200000"/>
    <n v="3.77"/>
    <s v="APT"/>
    <n v="360000000"/>
  </r>
  <r>
    <s v="수도권영업본부"/>
    <x v="18"/>
    <s v="아무개2508"/>
    <s v="7104-01234892"/>
    <s v="1130-021-000326"/>
    <x v="1"/>
    <n v="360000000"/>
    <n v="318600000"/>
    <n v="3.77"/>
    <s v="APT"/>
    <n v="360000000"/>
  </r>
  <r>
    <s v="수도권영업본부"/>
    <x v="18"/>
    <s v="아무개2565"/>
    <s v="7104-01234949"/>
    <s v="1130-021-000383"/>
    <x v="1"/>
    <n v="360000000"/>
    <n v="35400000"/>
    <n v="3.77"/>
    <s v="APT"/>
    <n v="360000000"/>
  </r>
  <r>
    <s v="수도권영업본부"/>
    <x v="18"/>
    <s v="아무개1897"/>
    <s v="7104-12347574"/>
    <s v="1121-021-001896"/>
    <x v="2"/>
    <n v="25000000"/>
    <n v="22000000"/>
    <n v="3.3"/>
    <s v="신용"/>
    <n v="0"/>
  </r>
  <r>
    <s v="수도권영업본부"/>
    <x v="18"/>
    <s v="아무개1513"/>
    <s v="7104-12347190"/>
    <s v="1121-021-001512"/>
    <x v="2"/>
    <n v="45000000"/>
    <n v="40000000"/>
    <n v="3.99"/>
    <s v="신용"/>
    <n v="0"/>
  </r>
  <r>
    <s v="수도권영업본부"/>
    <x v="18"/>
    <s v="아무개7"/>
    <s v="7104-12345684"/>
    <s v="1121-021-000006"/>
    <x v="2"/>
    <n v="70000000"/>
    <n v="67000000"/>
    <n v="2.82"/>
    <s v="신용"/>
    <n v="0"/>
  </r>
  <r>
    <s v="수도권영업본부"/>
    <x v="18"/>
    <s v="아무개794"/>
    <s v="7104-12346471"/>
    <s v="1121-021-000793"/>
    <x v="2"/>
    <n v="30000000"/>
    <n v="24000000"/>
    <n v="3.52"/>
    <s v="신용"/>
    <n v="0"/>
  </r>
  <r>
    <s v="수도권영업본부"/>
    <x v="18"/>
    <s v="아무개2163"/>
    <s v="7104-12347840"/>
    <s v="1121-021-002162"/>
    <x v="2"/>
    <n v="25000000"/>
    <n v="19000000"/>
    <n v="4.22"/>
    <s v="신용"/>
    <n v="0"/>
  </r>
  <r>
    <s v="수도권영업본부"/>
    <x v="18"/>
    <s v="아무개1191"/>
    <s v="7104-12346868"/>
    <s v="1121-021-001190"/>
    <x v="2"/>
    <n v="40000000"/>
    <n v="34000000"/>
    <n v="2.88"/>
    <s v="신용"/>
    <n v="0"/>
  </r>
  <r>
    <s v="수도권영업본부"/>
    <x v="18"/>
    <s v="아무개1842"/>
    <s v="7104-12347519"/>
    <s v="1121-021-001841"/>
    <x v="2"/>
    <n v="15000000"/>
    <n v="12000000"/>
    <n v="3.11"/>
    <s v="신용"/>
    <n v="0"/>
  </r>
  <r>
    <s v="수도권영업본부"/>
    <x v="18"/>
    <s v="아무개161"/>
    <s v="7104-12345838"/>
    <s v="1121-021-000160"/>
    <x v="2"/>
    <n v="60000000"/>
    <n v="54000000"/>
    <n v="3.35"/>
    <s v="신용"/>
    <n v="0"/>
  </r>
  <r>
    <s v="수도권영업본부"/>
    <x v="18"/>
    <s v="아무개1978"/>
    <s v="7104-12347655"/>
    <s v="1121-021-001977"/>
    <x v="2"/>
    <n v="95000000"/>
    <n v="89000000"/>
    <n v="3.58"/>
    <s v="신용"/>
    <n v="0"/>
  </r>
  <r>
    <s v="수도권영업본부"/>
    <x v="18"/>
    <s v="아무개2053"/>
    <s v="7104-12347730"/>
    <s v="1121-021-002052"/>
    <x v="2"/>
    <n v="100000000"/>
    <n v="97000000"/>
    <n v="3.84"/>
    <s v="신용"/>
    <n v="0"/>
  </r>
  <r>
    <s v="수도권영업본부"/>
    <x v="18"/>
    <s v="아무개377"/>
    <s v="7104-12346054"/>
    <s v="1121-021-000376"/>
    <x v="2"/>
    <n v="25000000"/>
    <n v="20000000"/>
    <n v="4.09"/>
    <s v="신용"/>
    <n v="0"/>
  </r>
  <r>
    <s v="수도권영업본부"/>
    <x v="18"/>
    <s v="아무개1031"/>
    <s v="7104-12346708"/>
    <s v="1121-021-001030"/>
    <x v="2"/>
    <n v="80000000"/>
    <n v="77000000"/>
    <n v="4.34"/>
    <s v="신용"/>
    <n v="0"/>
  </r>
  <r>
    <s v="수도권영업본부"/>
    <x v="18"/>
    <s v="아무개1714"/>
    <s v="7104-12347391"/>
    <s v="1121-021-001713"/>
    <x v="2"/>
    <n v="85000000"/>
    <n v="82000000"/>
    <n v="4.68"/>
    <s v="신용"/>
    <n v="0"/>
  </r>
  <r>
    <s v="수도권영업본부"/>
    <x v="18"/>
    <s v="아무개701"/>
    <s v="7104-12346378"/>
    <s v="1121-021-000700"/>
    <x v="2"/>
    <n v="20000000"/>
    <n v="17000000"/>
    <n v="3.2"/>
    <s v="신용"/>
    <n v="0"/>
  </r>
  <r>
    <s v="수도권영업본부"/>
    <x v="18"/>
    <s v="아무개2070"/>
    <s v="7104-12347747"/>
    <s v="1121-021-002069"/>
    <x v="2"/>
    <n v="15000000"/>
    <n v="12000000"/>
    <n v="3.9"/>
    <s v="신용"/>
    <n v="0"/>
  </r>
  <r>
    <s v="수도권영업본부"/>
    <x v="18"/>
    <s v="아무개1136"/>
    <s v="7104-12346813"/>
    <s v="1121-021-001135"/>
    <x v="2"/>
    <n v="30000000"/>
    <n v="24000000"/>
    <n v="4.7"/>
    <s v="신용"/>
    <n v="0"/>
  </r>
  <r>
    <s v="수도권영업본부"/>
    <x v="18"/>
    <s v="아무개94"/>
    <s v="7104-12345771"/>
    <s v="1121-021-000093"/>
    <x v="2"/>
    <n v="15000000"/>
    <n v="10000000"/>
    <n v="3.12"/>
    <s v="신용"/>
    <n v="0"/>
  </r>
  <r>
    <s v="수도권영업본부"/>
    <x v="18"/>
    <s v="아무개196"/>
    <s v="7104-12345873"/>
    <s v="1121-021-000195"/>
    <x v="2"/>
    <n v="75000000"/>
    <n v="70000000"/>
    <n v="3.47"/>
    <s v="신용"/>
    <n v="0"/>
  </r>
  <r>
    <s v="수도권영업본부"/>
    <x v="18"/>
    <s v="아무개887"/>
    <s v="7104-12346564"/>
    <s v="1121-021-000886"/>
    <x v="2"/>
    <n v="40000000"/>
    <n v="35000000"/>
    <n v="3.84"/>
    <s v="신용"/>
    <n v="0"/>
  </r>
  <r>
    <s v="수도권영업본부"/>
    <x v="18"/>
    <s v="아무개2154"/>
    <s v="7104-12347831"/>
    <s v="1121-021-002153"/>
    <x v="2"/>
    <n v="70000000"/>
    <n v="64000000"/>
    <n v="4.1900000000000004"/>
    <s v="신용"/>
    <n v="0"/>
  </r>
  <r>
    <s v="수도권영업본부"/>
    <x v="18"/>
    <s v="아무개1124"/>
    <s v="7104-12346801"/>
    <s v="1121-021-001123"/>
    <x v="2"/>
    <n v="90000000"/>
    <n v="84000000"/>
    <n v="4.66"/>
    <s v="신용"/>
    <n v="0"/>
  </r>
  <r>
    <s v="수도권영업본부"/>
    <x v="18"/>
    <s v="아무개150"/>
    <s v="7104-12345827"/>
    <s v="1121-021-000149"/>
    <x v="2"/>
    <n v="20000000"/>
    <n v="15000000"/>
    <n v="3.31"/>
    <s v="신용"/>
    <n v="0"/>
  </r>
  <r>
    <s v="수도권영업본부"/>
    <x v="18"/>
    <s v="아무개2114"/>
    <s v="7104-12347791"/>
    <s v="1121-021-002113"/>
    <x v="2"/>
    <n v="80000000"/>
    <n v="77000000"/>
    <n v="4.05"/>
    <s v="신용"/>
    <n v="0"/>
  </r>
  <r>
    <s v="수도권영업본부"/>
    <x v="18"/>
    <s v="아무개1203"/>
    <s v="7104-12346880"/>
    <s v="1121-021-001202"/>
    <x v="2"/>
    <n v="75000000"/>
    <n v="72000000"/>
    <n v="2.92"/>
    <s v="신용"/>
    <n v="0"/>
  </r>
  <r>
    <s v="수도권영업본부"/>
    <x v="18"/>
    <s v="아무개1990"/>
    <s v="7104-12347667"/>
    <s v="1121-021-001989"/>
    <x v="2"/>
    <n v="35000000"/>
    <n v="29000000"/>
    <n v="3.62"/>
    <s v="신용"/>
    <n v="0"/>
  </r>
  <r>
    <s v="수도권영업본부"/>
    <x v="18"/>
    <s v="아무개1606"/>
    <s v="7104-12347283"/>
    <s v="1121-021-001605"/>
    <x v="2"/>
    <n v="55000000"/>
    <n v="52000000"/>
    <n v="4.3099999999999996"/>
    <s v="신용"/>
    <n v="0"/>
  </r>
  <r>
    <s v="수도권영업본부"/>
    <x v="18"/>
    <s v="아무개1273"/>
    <s v="7104-12346950"/>
    <s v="1121-021-001272"/>
    <x v="2"/>
    <n v="10000000"/>
    <n v="7000000"/>
    <n v="3.16"/>
    <s v="신용"/>
    <n v="0"/>
  </r>
  <r>
    <s v="수도권영업본부"/>
    <x v="18"/>
    <s v="아무개998"/>
    <s v="7104-12346675"/>
    <s v="1121-021-000997"/>
    <x v="2"/>
    <n v="55000000"/>
    <n v="50000000"/>
    <n v="4.22"/>
    <s v="신용"/>
    <n v="0"/>
  </r>
  <r>
    <s v="수도권영업본부"/>
    <x v="18"/>
    <s v="아무개3605"/>
    <s v="7104-01235989"/>
    <s v="1130-021-001423"/>
    <x v="3"/>
    <n v="240000000"/>
    <n v="187200000"/>
    <n v="3.8499999999999819"/>
    <s v="APT"/>
    <n v="240000000"/>
  </r>
  <r>
    <s v="수도권영업본부"/>
    <x v="18"/>
    <s v="아무개4073"/>
    <s v="7104-01236457"/>
    <s v="1130-021-001891"/>
    <x v="3"/>
    <n v="220000000"/>
    <n v="130200000"/>
    <n v="3.8099999999999827"/>
    <s v="APT"/>
    <n v="220000000"/>
  </r>
  <r>
    <s v="수도권영업본부"/>
    <x v="18"/>
    <s v="아무개2227"/>
    <s v="7104-01234611"/>
    <s v="1130-021-000045"/>
    <x v="3"/>
    <n v="280000000"/>
    <n v="164400000"/>
    <n v="3.749999999999984"/>
    <s v="APT"/>
    <n v="280000000"/>
  </r>
  <r>
    <s v="수도권영업본부"/>
    <x v="18"/>
    <s v="아무개2305"/>
    <s v="7104-01234689"/>
    <s v="1130-021-000123"/>
    <x v="3"/>
    <n v="240000000"/>
    <n v="189600000"/>
    <n v="3.749999999999984"/>
    <s v="APT"/>
    <n v="240000000"/>
  </r>
  <r>
    <s v="수도권영업본부"/>
    <x v="18"/>
    <s v="아무개4203"/>
    <s v="7104-01236587"/>
    <s v="1130-021-002021"/>
    <x v="3"/>
    <n v="280000000"/>
    <n v="110000000"/>
    <n v="3.7299999999999844"/>
    <s v="APT"/>
    <n v="280000000"/>
  </r>
  <r>
    <s v="수도권영업본부"/>
    <x v="18"/>
    <s v="아무개3501"/>
    <s v="7104-01235885"/>
    <s v="1130-021-001319"/>
    <x v="3"/>
    <n v="260000000"/>
    <n v="128500000"/>
    <n v="3.7199999999999847"/>
    <s v="APT"/>
    <n v="260000000"/>
  </r>
  <r>
    <s v="수도권영업본부"/>
    <x v="18"/>
    <s v="아무개2591"/>
    <s v="7104-01234975"/>
    <s v="1130-021-000409"/>
    <x v="3"/>
    <n v="220000000"/>
    <n v="151900000"/>
    <n v="3.5499999999999883"/>
    <s v="APT"/>
    <n v="220000000"/>
  </r>
  <r>
    <s v="수도권영업본부"/>
    <x v="18"/>
    <s v="아무개3111"/>
    <s v="7104-01235495"/>
    <s v="1130-021-000929"/>
    <x v="3"/>
    <n v="240000000"/>
    <n v="165900000"/>
    <n v="3.5099999999999891"/>
    <s v="APT"/>
    <n v="240000000"/>
  </r>
  <r>
    <s v="수도권영업본부"/>
    <x v="18"/>
    <s v="아무개2721"/>
    <s v="7104-01235105"/>
    <s v="1130-021-000539"/>
    <x v="3"/>
    <n v="280000000"/>
    <n v="137500000"/>
    <n v="3.46999999999999"/>
    <s v="APT"/>
    <n v="280000000"/>
  </r>
  <r>
    <s v="수도권영업본부"/>
    <x v="18"/>
    <s v="아무개4099"/>
    <s v="7104-01236483"/>
    <s v="1130-021-001917"/>
    <x v="3"/>
    <n v="240000000"/>
    <n v="164500000"/>
    <n v="3.4399999999999906"/>
    <s v="APT"/>
    <n v="240000000"/>
  </r>
  <r>
    <s v="수도권영업본부"/>
    <x v="18"/>
    <s v="아무개3995"/>
    <s v="7104-01236379"/>
    <s v="1130-021-001813"/>
    <x v="3"/>
    <n v="260000000"/>
    <n v="76200000"/>
    <n v="3.4299999999999908"/>
    <s v="APT"/>
    <n v="260000000"/>
  </r>
  <r>
    <s v="수도권영업본부"/>
    <x v="18"/>
    <s v="아무개3293"/>
    <s v="7104-01235677"/>
    <s v="1130-021-001111"/>
    <x v="3"/>
    <n v="240000000"/>
    <n v="117500000"/>
    <n v="3.4299999999999908"/>
    <s v="APT"/>
    <n v="240000000"/>
  </r>
  <r>
    <s v="수도권영업본부"/>
    <x v="18"/>
    <s v="아무개3085"/>
    <s v="7104-01235469"/>
    <s v="1130-021-000903"/>
    <x v="3"/>
    <n v="220000000"/>
    <n v="192600000"/>
    <n v="3.3799999999999919"/>
    <s v="APT"/>
    <n v="220000000"/>
  </r>
  <r>
    <s v="수도권영업본부"/>
    <x v="18"/>
    <s v="아무개4281"/>
    <s v="7104-01236665"/>
    <s v="1130-021-002099"/>
    <x v="3"/>
    <n v="240000000"/>
    <n v="117000000"/>
    <n v="3.3399999999999928"/>
    <s v="APT"/>
    <n v="240000000"/>
  </r>
  <r>
    <s v="수도권영업본부"/>
    <x v="18"/>
    <s v="아무개3215"/>
    <s v="7104-01235599"/>
    <s v="1130-021-001033"/>
    <x v="3"/>
    <n v="280000000"/>
    <n v="83100000"/>
    <n v="3.1799999999999962"/>
    <s v="APT"/>
    <n v="280000000"/>
  </r>
  <r>
    <s v="수도권영업본부"/>
    <x v="18"/>
    <s v="아무개2617"/>
    <s v="7104-01235001"/>
    <s v="1130-021-000435"/>
    <x v="3"/>
    <n v="240000000"/>
    <n v="141000000"/>
    <n v="3.1799999999999962"/>
    <s v="APT"/>
    <n v="240000000"/>
  </r>
  <r>
    <s v="수도권영업본부"/>
    <x v="18"/>
    <s v="아무개2513"/>
    <s v="7104-01234897"/>
    <s v="1130-021-000331"/>
    <x v="3"/>
    <n v="260000000"/>
    <n v="101600000"/>
    <n v="3.1699999999999964"/>
    <s v="APT"/>
    <n v="260000000"/>
  </r>
  <r>
    <s v="수도권영업본부"/>
    <x v="18"/>
    <s v="아무개3579"/>
    <s v="7104-01235963"/>
    <s v="1130-021-001397"/>
    <x v="3"/>
    <n v="220000000"/>
    <n v="172000000"/>
    <n v="3.0999999999999979"/>
    <s v="APT"/>
    <n v="220000000"/>
  </r>
  <r>
    <s v="수도권영업본부"/>
    <x v="18"/>
    <s v="아무개2799"/>
    <s v="7104-01235183"/>
    <s v="1130-021-000617"/>
    <x v="3"/>
    <n v="240000000"/>
    <n v="140400000"/>
    <n v="3.0799999999999983"/>
    <s v="APT"/>
    <n v="240000000"/>
  </r>
  <r>
    <s v="수도권영업본부"/>
    <x v="18"/>
    <s v="아무개3709"/>
    <s v="7104-01236093"/>
    <s v="1130-021-001527"/>
    <x v="3"/>
    <n v="280000000"/>
    <n v="137000000"/>
    <n v="3.01"/>
    <s v="APT"/>
    <n v="280000000"/>
  </r>
  <r>
    <s v="수도권영업본부"/>
    <x v="18"/>
    <s v="아무개3007"/>
    <s v="7104-01235391"/>
    <s v="1130-021-000825"/>
    <x v="3"/>
    <n v="260000000"/>
    <n v="178500000"/>
    <n v="3.01"/>
    <s v="APT"/>
    <n v="260000000"/>
  </r>
  <r>
    <s v="수도권영업본부"/>
    <x v="18"/>
    <s v="아무개3787"/>
    <s v="7104-01236171"/>
    <s v="1130-021-001605"/>
    <x v="3"/>
    <n v="240000000"/>
    <n v="165900000"/>
    <n v="3.01"/>
    <s v="APT"/>
    <n v="240000000"/>
  </r>
  <r>
    <s v="수도권영업본부"/>
    <x v="18"/>
    <s v="아무개3657"/>
    <s v="7104-01236041"/>
    <s v="1130-021-001475"/>
    <x v="4"/>
    <n v="180000000"/>
    <n v="156600000"/>
    <n v="4.1899999999999853"/>
    <s v="기타주택"/>
    <n v="180000000"/>
  </r>
  <r>
    <s v="수도권영업본부"/>
    <x v="18"/>
    <s v="아무개3163"/>
    <s v="7104-01235547"/>
    <s v="1130-021-000981"/>
    <x v="4"/>
    <n v="180000000"/>
    <n v="35400000"/>
    <n v="4.1399999999999864"/>
    <s v="기타주택"/>
    <n v="180000000"/>
  </r>
  <r>
    <s v="수도권영업본부"/>
    <x v="18"/>
    <s v="아무개2695"/>
    <s v="7104-01235079"/>
    <s v="1130-021-000513"/>
    <x v="4"/>
    <n v="120000000"/>
    <n v="91200000"/>
    <n v="4.1399999999999864"/>
    <s v="기타주택"/>
    <n v="120000000"/>
  </r>
  <r>
    <s v="수도권영업본부"/>
    <x v="18"/>
    <s v="아무개2201"/>
    <s v="7104-01234585"/>
    <s v="1130-021-000019"/>
    <x v="4"/>
    <n v="120000000"/>
    <n v="58500000"/>
    <n v="4.0199999999999889"/>
    <s v="기타주택"/>
    <n v="120000000"/>
  </r>
  <r>
    <s v="수도권영업본부"/>
    <x v="18"/>
    <s v="아무개2877"/>
    <s v="7104-01235261"/>
    <s v="1130-021-000695"/>
    <x v="4"/>
    <n v="200000000"/>
    <n v="177300000"/>
    <n v="3.9899999999999896"/>
    <s v="기타주택"/>
    <n v="200000000"/>
  </r>
  <r>
    <s v="수도권영업본부"/>
    <x v="18"/>
    <s v="아무개2669"/>
    <s v="7104-01235053"/>
    <s v="1130-021-000487"/>
    <x v="4"/>
    <n v="180000000"/>
    <n v="157500000"/>
    <n v="3.9899999999999896"/>
    <s v="기타주택"/>
    <n v="180000000"/>
  </r>
  <r>
    <s v="수도권영업본부"/>
    <x v="18"/>
    <s v="아무개3891"/>
    <s v="7104-01236275"/>
    <s v="1130-021-001709"/>
    <x v="4"/>
    <n v="180000000"/>
    <n v="139200000"/>
    <n v="3.8899999999999917"/>
    <s v="기타주택"/>
    <n v="180000000"/>
  </r>
  <r>
    <s v="수도권영업본부"/>
    <x v="18"/>
    <s v="아무개3189"/>
    <s v="7104-01235573"/>
    <s v="1130-021-001007"/>
    <x v="4"/>
    <n v="120000000"/>
    <n v="57500000"/>
    <n v="3.8599999999999923"/>
    <s v="기타주택"/>
    <n v="120000000"/>
  </r>
  <r>
    <s v="수도권영업본부"/>
    <x v="18"/>
    <s v="아무개3397"/>
    <s v="7104-01235781"/>
    <s v="1130-021-001215"/>
    <x v="4"/>
    <n v="180000000"/>
    <n v="123900000"/>
    <n v="3.8499999999999925"/>
    <s v="기타주택"/>
    <n v="180000000"/>
  </r>
  <r>
    <s v="수도권영업본부"/>
    <x v="18"/>
    <s v="아무개3865"/>
    <s v="7104-01236249"/>
    <s v="1130-021-001683"/>
    <x v="4"/>
    <n v="200000000"/>
    <n v="19500000"/>
    <n v="3.829999999999993"/>
    <s v="기타주택"/>
    <n v="200000000"/>
  </r>
  <r>
    <s v="수도권영업본부"/>
    <x v="18"/>
    <s v="아무개4177"/>
    <s v="7104-01236561"/>
    <s v="1130-021-001995"/>
    <x v="4"/>
    <n v="120000000"/>
    <n v="102600000"/>
    <n v="3.7299999999999951"/>
    <s v="기타주택"/>
    <n v="120000000"/>
  </r>
  <r>
    <s v="수도권영업본부"/>
    <x v="18"/>
    <s v="아무개3371"/>
    <s v="7104-01235755"/>
    <s v="1130-021-001189"/>
    <x v="4"/>
    <n v="200000000"/>
    <n v="135800000"/>
    <n v="3.6999999999999957"/>
    <s v="기타주택"/>
    <n v="200000000"/>
  </r>
  <r>
    <s v="수도권영업본부"/>
    <x v="18"/>
    <s v="아무개2903"/>
    <s v="7104-01235287"/>
    <s v="1130-021-000721"/>
    <x v="4"/>
    <n v="180000000"/>
    <n v="157500000"/>
    <n v="3.6899999999999959"/>
    <s v="기타주택"/>
    <n v="180000000"/>
  </r>
  <r>
    <s v="수도권영업본부"/>
    <x v="18"/>
    <s v="아무개2409"/>
    <s v="7104-01234793"/>
    <s v="1130-021-000227"/>
    <x v="4"/>
    <n v="180000000"/>
    <n v="121800000"/>
    <n v="3.6299999999999972"/>
    <s v="기타주택"/>
    <n v="180000000"/>
  </r>
  <r>
    <s v="수도권영업본부"/>
    <x v="18"/>
    <s v="아무개2383"/>
    <s v="7104-01234767"/>
    <s v="1130-021-000201"/>
    <x v="4"/>
    <n v="200000000"/>
    <n v="39000000"/>
    <n v="3.5699999999999985"/>
    <s v="기타주택"/>
    <n v="200000000"/>
  </r>
  <r>
    <s v="수도권영업본부"/>
    <x v="18"/>
    <s v="아무개3683"/>
    <s v="7104-01236067"/>
    <s v="1130-021-001501"/>
    <x v="4"/>
    <n v="120000000"/>
    <n v="70200000"/>
    <n v="3.5699999999999985"/>
    <s v="기타주택"/>
    <n v="120000000"/>
  </r>
  <r>
    <s v="수도권영업본부"/>
    <x v="18"/>
    <s v="아무개4151"/>
    <s v="7104-01236535"/>
    <s v="1130-021-001969"/>
    <x v="4"/>
    <n v="180000000"/>
    <n v="140000000"/>
    <n v="3.5399999999999991"/>
    <s v="기타주택"/>
    <n v="180000000"/>
  </r>
  <r>
    <s v="수도권영업본부"/>
    <x v="18"/>
    <s v="아무개1962"/>
    <s v="7104-12347639"/>
    <s v="1121-021-001961"/>
    <x v="5"/>
    <n v="30000000"/>
    <n v="25000000"/>
    <n v="6.72"/>
    <s v="신용"/>
    <n v="0"/>
  </r>
  <r>
    <s v="수도권영업본부"/>
    <x v="18"/>
    <s v="아무개923"/>
    <s v="7104-12346600"/>
    <s v="1121-021-000922"/>
    <x v="5"/>
    <n v="29000000"/>
    <n v="26000000"/>
    <n v="8.16"/>
    <s v="신용"/>
    <n v="0"/>
  </r>
  <r>
    <s v="수도권영업본부"/>
    <x v="18"/>
    <s v="아무개1474"/>
    <s v="7104-12347151"/>
    <s v="1121-021-001473"/>
    <x v="5"/>
    <n v="29000000"/>
    <n v="23000000"/>
    <n v="5.05"/>
    <s v="신용"/>
    <n v="0"/>
  </r>
  <r>
    <s v="수도권영업본부"/>
    <x v="18"/>
    <s v="아무개1784"/>
    <s v="7104-12347461"/>
    <s v="1121-021-001783"/>
    <x v="5"/>
    <n v="28000000"/>
    <n v="25000000"/>
    <n v="6.11"/>
    <s v="신용"/>
    <n v="0"/>
  </r>
  <r>
    <s v="수도권영업본부"/>
    <x v="18"/>
    <s v="아무개2094"/>
    <s v="7104-12347771"/>
    <s v="1121-021-002093"/>
    <x v="5"/>
    <n v="27000000"/>
    <n v="21000000"/>
    <n v="7.17"/>
    <s v="신용"/>
    <n v="0"/>
  </r>
  <r>
    <s v="수도권영업본부"/>
    <x v="18"/>
    <s v="아무개1178"/>
    <s v="7104-12346855"/>
    <s v="1121-021-001177"/>
    <x v="5"/>
    <n v="26000000"/>
    <n v="21000000"/>
    <n v="9.0299999999999994"/>
    <s v="신용"/>
    <n v="0"/>
  </r>
  <r>
    <s v="수도권영업본부"/>
    <x v="18"/>
    <s v="아무개1607"/>
    <s v="7104-12347284"/>
    <s v="1121-021-001606"/>
    <x v="5"/>
    <n v="26000000"/>
    <n v="23000000"/>
    <n v="5.5"/>
    <s v="신용"/>
    <n v="0"/>
  </r>
  <r>
    <s v="수도권영업본부"/>
    <x v="18"/>
    <s v="아무개1915"/>
    <s v="7104-12347592"/>
    <s v="1121-021-001914"/>
    <x v="5"/>
    <n v="25000000"/>
    <n v="20000000"/>
    <n v="6.56"/>
    <s v="신용"/>
    <n v="0"/>
  </r>
  <r>
    <s v="수도권영업본부"/>
    <x v="18"/>
    <s v="아무개815"/>
    <s v="7104-12346492"/>
    <s v="1121-021-000814"/>
    <x v="5"/>
    <n v="24000000"/>
    <n v="21000000"/>
    <n v="7.79"/>
    <s v="신용"/>
    <n v="0"/>
  </r>
  <r>
    <s v="수도권영업본부"/>
    <x v="18"/>
    <s v="아무개1431"/>
    <s v="7104-12347108"/>
    <s v="1121-021-001430"/>
    <x v="5"/>
    <n v="23000000"/>
    <n v="20000000"/>
    <n v="9.9"/>
    <s v="신용"/>
    <n v="0"/>
  </r>
  <r>
    <s v="수도권영업본부"/>
    <x v="18"/>
    <s v="아무개1738"/>
    <s v="7104-12347415"/>
    <s v="1121-021-001737"/>
    <x v="5"/>
    <n v="23000000"/>
    <n v="18000000"/>
    <n v="5.95"/>
    <s v="신용"/>
    <n v="0"/>
  </r>
  <r>
    <s v="수도권영업본부"/>
    <x v="18"/>
    <s v="아무개2048"/>
    <s v="7104-12347725"/>
    <s v="1121-021-002047"/>
    <x v="5"/>
    <n v="22000000"/>
    <n v="16000000"/>
    <n v="7.01"/>
    <s v="신용"/>
    <n v="0"/>
  </r>
  <r>
    <s v="수도권영업본부"/>
    <x v="18"/>
    <s v="아무개1070"/>
    <s v="7104-12346747"/>
    <s v="1121-021-001069"/>
    <x v="5"/>
    <n v="21000000"/>
    <n v="15000000"/>
    <n v="8.66"/>
    <s v="신용"/>
    <n v="0"/>
  </r>
  <r>
    <s v="수도권영업본부"/>
    <x v="18"/>
    <s v="아무개1560"/>
    <s v="7104-12347237"/>
    <s v="1121-021-001559"/>
    <x v="5"/>
    <n v="21000000"/>
    <n v="16000000"/>
    <n v="5.34"/>
    <s v="신용"/>
    <n v="0"/>
  </r>
  <r>
    <s v="수도권영업본부"/>
    <x v="18"/>
    <s v="아무개1335"/>
    <s v="7104-12347012"/>
    <s v="1121-021-001334"/>
    <x v="5"/>
    <n v="14000000"/>
    <n v="9000000"/>
    <n v="9.57"/>
    <s v="보증서"/>
    <n v="14000000"/>
  </r>
  <r>
    <s v="수도권영업본부"/>
    <x v="18"/>
    <s v="아무개1201"/>
    <s v="7104-12346878"/>
    <s v="1121-021-001200"/>
    <x v="5"/>
    <n v="18000000"/>
    <n v="15000000"/>
    <n v="9.11"/>
    <s v="보증서"/>
    <n v="18000000"/>
  </r>
  <r>
    <s v="수도권영업본부"/>
    <x v="18"/>
    <s v="아무개1038"/>
    <s v="7104-12346715"/>
    <s v="1121-021-001037"/>
    <x v="5"/>
    <n v="11000000"/>
    <n v="8000000"/>
    <n v="8.5500000000000007"/>
    <s v="보증서"/>
    <n v="11000000"/>
  </r>
  <r>
    <s v="수도권영업본부"/>
    <x v="18"/>
    <s v="아무개903"/>
    <s v="7104-12346580"/>
    <s v="1121-021-000902"/>
    <x v="5"/>
    <n v="15000000"/>
    <n v="9000000"/>
    <n v="8.09"/>
    <s v="보증서"/>
    <n v="15000000"/>
  </r>
  <r>
    <s v="수도권영업본부"/>
    <x v="18"/>
    <s v="아무개769"/>
    <s v="7104-12346446"/>
    <s v="1121-021-000768"/>
    <x v="5"/>
    <n v="19000000"/>
    <n v="14000000"/>
    <n v="7.63"/>
    <s v="보증서"/>
    <n v="19000000"/>
  </r>
  <r>
    <s v="수도권영업본부"/>
    <x v="18"/>
    <s v="아무개2123"/>
    <s v="7104-12347800"/>
    <s v="1121-021-002122"/>
    <x v="5"/>
    <n v="17000000"/>
    <n v="14000000"/>
    <n v="7.27"/>
    <s v="보증서"/>
    <n v="17000000"/>
  </r>
  <r>
    <s v="수도권영업본부"/>
    <x v="18"/>
    <s v="아무개2056"/>
    <s v="7104-12347733"/>
    <s v="1121-021-002055"/>
    <x v="5"/>
    <n v="19000000"/>
    <n v="16000000"/>
    <n v="7.04"/>
    <s v="보증서"/>
    <n v="19000000"/>
  </r>
  <r>
    <s v="수도권영업본부"/>
    <x v="18"/>
    <s v="아무개1991"/>
    <s v="7104-12347668"/>
    <s v="1121-021-001990"/>
    <x v="5"/>
    <n v="20000000"/>
    <n v="14000000"/>
    <n v="6.82"/>
    <s v="신용"/>
    <n v="0"/>
  </r>
  <r>
    <s v="수도권영업본부"/>
    <x v="18"/>
    <s v="아무개462"/>
    <s v="7104-12346139"/>
    <s v="1121-021-000461"/>
    <x v="5"/>
    <n v="19000000"/>
    <n v="16000000"/>
    <n v="6.58"/>
    <s v="신용"/>
    <n v="0"/>
  </r>
  <r>
    <s v="수도권영업본부"/>
    <x v="18"/>
    <s v="아무개1831"/>
    <s v="7104-12347508"/>
    <s v="1121-021-001830"/>
    <x v="5"/>
    <n v="12000000"/>
    <n v="9000000"/>
    <n v="6.27"/>
    <s v="신용"/>
    <n v="0"/>
  </r>
  <r>
    <s v="수도권영업본부"/>
    <x v="18"/>
    <s v="아무개1761"/>
    <s v="7104-12347438"/>
    <s v="1121-021-001760"/>
    <x v="5"/>
    <n v="15000000"/>
    <n v="9000000"/>
    <n v="6.03"/>
    <s v="신용"/>
    <n v="0"/>
  </r>
  <r>
    <s v="수도권영업본부"/>
    <x v="18"/>
    <s v="아무개1694"/>
    <s v="7104-12347371"/>
    <s v="1121-021-001693"/>
    <x v="5"/>
    <n v="17000000"/>
    <n v="11000000"/>
    <n v="5.8"/>
    <s v="신용"/>
    <n v="0"/>
  </r>
  <r>
    <s v="수도권영업본부"/>
    <x v="18"/>
    <s v="아무개215"/>
    <s v="7104-12345892"/>
    <s v="1121-021-000214"/>
    <x v="5"/>
    <n v="20000000"/>
    <n v="14000000"/>
    <n v="5.73"/>
    <s v="신용"/>
    <n v="0"/>
  </r>
  <r>
    <s v="수도권영업본부"/>
    <x v="19"/>
    <s v="아무개1438"/>
    <s v="7104-12347115"/>
    <s v="1121-021-001437"/>
    <x v="0"/>
    <n v="55000000"/>
    <n v="52000000"/>
    <n v="3.52"/>
    <s v="신용"/>
    <n v="0"/>
  </r>
  <r>
    <s v="수도권영업본부"/>
    <x v="19"/>
    <s v="아무개56"/>
    <s v="7104-12345733"/>
    <s v="1121-021-000055"/>
    <x v="0"/>
    <n v="25000000"/>
    <n v="19000000"/>
    <n v="3.57"/>
    <s v="신용"/>
    <n v="0"/>
  </r>
  <r>
    <s v="수도권영업본부"/>
    <x v="19"/>
    <s v="아무개799"/>
    <s v="7104-12346476"/>
    <s v="1121-021-000798"/>
    <x v="0"/>
    <n v="15000000"/>
    <n v="12000000"/>
    <n v="3.63"/>
    <s v="신용"/>
    <n v="0"/>
  </r>
  <r>
    <s v="수도권영업본부"/>
    <x v="19"/>
    <s v="아무개1582"/>
    <s v="7104-12347259"/>
    <s v="1121-021-001581"/>
    <x v="0"/>
    <n v="60000000"/>
    <n v="54000000"/>
    <n v="3.68"/>
    <s v="신용"/>
    <n v="0"/>
  </r>
  <r>
    <s v="수도권영업본부"/>
    <x v="19"/>
    <s v="아무개143"/>
    <s v="7104-12345820"/>
    <s v="1121-021-000142"/>
    <x v="0"/>
    <n v="30000000"/>
    <n v="25000000"/>
    <n v="3.73"/>
    <s v="신용"/>
    <n v="0"/>
  </r>
  <r>
    <s v="수도권영업본부"/>
    <x v="19"/>
    <s v="아무개869"/>
    <s v="7104-12346546"/>
    <s v="1121-021-000868"/>
    <x v="0"/>
    <n v="75000000"/>
    <n v="72000000"/>
    <n v="3.78"/>
    <s v="신용"/>
    <n v="0"/>
  </r>
  <r>
    <s v="수도권영업본부"/>
    <x v="19"/>
    <s v="아무개1614"/>
    <s v="7104-12347291"/>
    <s v="1121-021-001613"/>
    <x v="0"/>
    <n v="45000000"/>
    <n v="42000000"/>
    <n v="3.83"/>
    <s v="신용"/>
    <n v="0"/>
  </r>
  <r>
    <s v="수도권영업본부"/>
    <x v="19"/>
    <s v="아무개268"/>
    <s v="7104-12345945"/>
    <s v="1121-021-000267"/>
    <x v="0"/>
    <n v="35000000"/>
    <n v="29000000"/>
    <n v="3.89"/>
    <s v="신용"/>
    <n v="0"/>
  </r>
  <r>
    <s v="수도권영업본부"/>
    <x v="19"/>
    <s v="아무개956"/>
    <s v="7104-12346633"/>
    <s v="1121-021-000955"/>
    <x v="0"/>
    <n v="80000000"/>
    <n v="74000000"/>
    <n v="3.94"/>
    <s v="신용"/>
    <n v="0"/>
  </r>
  <r>
    <s v="수도권영업본부"/>
    <x v="19"/>
    <s v="아무개1777"/>
    <s v="7104-12347454"/>
    <s v="1121-021-001776"/>
    <x v="0"/>
    <n v="50000000"/>
    <n v="47000000"/>
    <n v="3.99"/>
    <s v="신용"/>
    <n v="0"/>
  </r>
  <r>
    <s v="수도권영업본부"/>
    <x v="19"/>
    <s v="아무개262"/>
    <s v="7104-12345939"/>
    <s v="1121-021-000261"/>
    <x v="0"/>
    <n v="20000000"/>
    <n v="15000000"/>
    <n v="4.04"/>
    <s v="신용"/>
    <n v="0"/>
  </r>
  <r>
    <s v="수도권영업본부"/>
    <x v="19"/>
    <s v="아무개1007"/>
    <s v="7104-12346684"/>
    <s v="1121-021-001006"/>
    <x v="0"/>
    <n v="65000000"/>
    <n v="60000000"/>
    <n v="4.09"/>
    <s v="신용"/>
    <n v="0"/>
  </r>
  <r>
    <s v="수도권영업본부"/>
    <x v="19"/>
    <s v="아무개1826"/>
    <s v="7104-12347503"/>
    <s v="1121-021-001825"/>
    <x v="0"/>
    <n v="55000000"/>
    <n v="52000000"/>
    <n v="4.1500000000000004"/>
    <s v="신용"/>
    <n v="0"/>
  </r>
  <r>
    <s v="수도권영업본부"/>
    <x v="19"/>
    <s v="아무개387"/>
    <s v="7104-12346064"/>
    <s v="1121-021-000386"/>
    <x v="0"/>
    <n v="25000000"/>
    <n v="19000000"/>
    <n v="4.2"/>
    <s v="신용"/>
    <n v="0"/>
  </r>
  <r>
    <s v="수도권영업본부"/>
    <x v="19"/>
    <s v="아무개1208"/>
    <s v="7104-12346885"/>
    <s v="1121-021-001207"/>
    <x v="0"/>
    <n v="70000000"/>
    <n v="67000000"/>
    <n v="4.25"/>
    <s v="신용"/>
    <n v="0"/>
  </r>
  <r>
    <s v="수도권영업본부"/>
    <x v="19"/>
    <s v="아무개1071"/>
    <s v="7104-12346748"/>
    <s v="1121-021-001070"/>
    <x v="0"/>
    <n v="45000000"/>
    <n v="39000000"/>
    <n v="4.3099999999999996"/>
    <s v="신용"/>
    <n v="0"/>
  </r>
  <r>
    <s v="수도권영업본부"/>
    <x v="19"/>
    <s v="아무개111"/>
    <s v="7104-12345788"/>
    <s v="1121-021-000110"/>
    <x v="0"/>
    <n v="80000000"/>
    <n v="74000000"/>
    <n v="4.37"/>
    <s v="신용"/>
    <n v="0"/>
  </r>
  <r>
    <s v="수도권영업본부"/>
    <x v="19"/>
    <s v="아무개1945"/>
    <s v="7104-12347622"/>
    <s v="1121-021-001944"/>
    <x v="0"/>
    <n v="55000000"/>
    <n v="52000000"/>
    <n v="4.4400000000000004"/>
    <s v="신용"/>
    <n v="0"/>
  </r>
  <r>
    <s v="수도권영업본부"/>
    <x v="19"/>
    <s v="아무개985"/>
    <s v="7104-12346662"/>
    <s v="1121-021-000984"/>
    <x v="0"/>
    <n v="15000000"/>
    <n v="12000000"/>
    <n v="4.5"/>
    <s v="신용"/>
    <n v="0"/>
  </r>
  <r>
    <s v="수도권영업본부"/>
    <x v="19"/>
    <s v="아무개502"/>
    <s v="7104-12346179"/>
    <s v="1121-021-000501"/>
    <x v="0"/>
    <n v="65000000"/>
    <n v="59000000"/>
    <n v="4.57"/>
    <s v="신용"/>
    <n v="0"/>
  </r>
  <r>
    <s v="수도권영업본부"/>
    <x v="19"/>
    <s v="아무개1707"/>
    <s v="7104-12347384"/>
    <s v="1121-021-001706"/>
    <x v="0"/>
    <n v="25000000"/>
    <n v="19000000"/>
    <n v="4.63"/>
    <s v="신용"/>
    <n v="0"/>
  </r>
  <r>
    <s v="수도권영업본부"/>
    <x v="19"/>
    <s v="아무개2011"/>
    <s v="7104-12347688"/>
    <s v="1121-021-002010"/>
    <x v="0"/>
    <n v="70000000"/>
    <n v="67000000"/>
    <n v="4.6900000000000004"/>
    <s v="신용"/>
    <n v="0"/>
  </r>
  <r>
    <s v="수도권영업본부"/>
    <x v="19"/>
    <s v="아무개1585"/>
    <s v="7104-12347262"/>
    <s v="1121-021-001584"/>
    <x v="0"/>
    <n v="45000000"/>
    <n v="39000000"/>
    <n v="4.76"/>
    <s v="신용"/>
    <n v="0"/>
  </r>
  <r>
    <s v="수도권영업본부"/>
    <x v="19"/>
    <s v="아무개720"/>
    <s v="7104-12346397"/>
    <s v="1121-021-000719"/>
    <x v="0"/>
    <n v="80000000"/>
    <n v="75000000"/>
    <n v="4.82"/>
    <s v="신용"/>
    <n v="0"/>
  </r>
  <r>
    <s v="수도권영업본부"/>
    <x v="19"/>
    <s v="아무개256"/>
    <s v="7104-12345933"/>
    <s v="1121-021-000255"/>
    <x v="0"/>
    <n v="55000000"/>
    <n v="50000000"/>
    <n v="4.8899999999999997"/>
    <s v="신용"/>
    <n v="0"/>
  </r>
  <r>
    <s v="수도권영업본부"/>
    <x v="19"/>
    <s v="아무개1461"/>
    <s v="7104-12347138"/>
    <s v="1121-021-001460"/>
    <x v="0"/>
    <n v="15000000"/>
    <n v="10000000"/>
    <n v="4.95"/>
    <s v="신용"/>
    <n v="0"/>
  </r>
  <r>
    <s v="수도권영업본부"/>
    <x v="19"/>
    <s v="아무개2183"/>
    <s v="7104-01234567"/>
    <s v="1130-021-000001"/>
    <x v="1"/>
    <n v="600000000"/>
    <n v="597000000"/>
    <n v="2.8"/>
    <s v="APT"/>
    <n v="600000000"/>
  </r>
  <r>
    <s v="수도권영업본부"/>
    <x v="19"/>
    <s v="아무개2240"/>
    <s v="7104-01234624"/>
    <s v="1130-021-000058"/>
    <x v="1"/>
    <n v="600000000"/>
    <n v="537300000"/>
    <n v="2.8"/>
    <s v="APT"/>
    <n v="600000000"/>
  </r>
  <r>
    <s v="수도권영업본부"/>
    <x v="19"/>
    <s v="아무개2297"/>
    <s v="7104-01234681"/>
    <s v="1130-021-000115"/>
    <x v="1"/>
    <n v="600000000"/>
    <n v="477600000"/>
    <n v="2.8"/>
    <s v="APT"/>
    <n v="600000000"/>
  </r>
  <r>
    <s v="수도권영업본부"/>
    <x v="19"/>
    <s v="아무개2354"/>
    <s v="7104-01234738"/>
    <s v="1130-021-000172"/>
    <x v="1"/>
    <n v="600000000"/>
    <n v="417900000"/>
    <n v="2.8"/>
    <s v="APT"/>
    <n v="600000000"/>
  </r>
  <r>
    <s v="수도권영업본부"/>
    <x v="19"/>
    <s v="아무개2411"/>
    <s v="7104-01234795"/>
    <s v="1130-021-000229"/>
    <x v="1"/>
    <n v="600000000"/>
    <n v="358200000"/>
    <n v="2.8"/>
    <s v="APT"/>
    <n v="600000000"/>
  </r>
  <r>
    <s v="수도권영업본부"/>
    <x v="19"/>
    <s v="아무개2468"/>
    <s v="7104-01234852"/>
    <s v="1130-021-000286"/>
    <x v="1"/>
    <n v="600000000"/>
    <n v="298500000"/>
    <n v="2.8"/>
    <s v="APT"/>
    <n v="600000000"/>
  </r>
  <r>
    <s v="수도권영업본부"/>
    <x v="19"/>
    <s v="아무개2525"/>
    <s v="7104-01234909"/>
    <s v="1130-021-000343"/>
    <x v="1"/>
    <n v="600000000"/>
    <n v="597000000"/>
    <n v="2.8"/>
    <s v="APT"/>
    <n v="600000000"/>
  </r>
  <r>
    <s v="수도권영업본부"/>
    <x v="19"/>
    <s v="아무개2582"/>
    <s v="7104-01234966"/>
    <s v="1130-021-000400"/>
    <x v="1"/>
    <n v="600000000"/>
    <n v="537300000"/>
    <n v="2.8"/>
    <s v="APT"/>
    <n v="600000000"/>
  </r>
  <r>
    <s v="수도권영업본부"/>
    <x v="19"/>
    <s v="아무개2639"/>
    <s v="7104-01235023"/>
    <s v="1130-021-000457"/>
    <x v="1"/>
    <n v="600000000"/>
    <n v="477600000"/>
    <n v="2.8"/>
    <s v="APT"/>
    <n v="600000000"/>
  </r>
  <r>
    <s v="수도권영업본부"/>
    <x v="19"/>
    <s v="아무개2696"/>
    <s v="7104-01235080"/>
    <s v="1130-021-000514"/>
    <x v="1"/>
    <n v="600000000"/>
    <n v="417900000"/>
    <n v="2.8"/>
    <s v="APT"/>
    <n v="600000000"/>
  </r>
  <r>
    <s v="수도권영업본부"/>
    <x v="19"/>
    <s v="아무개2753"/>
    <s v="7104-01235137"/>
    <s v="1130-021-000571"/>
    <x v="1"/>
    <n v="600000000"/>
    <n v="358200000"/>
    <n v="2.8"/>
    <s v="APT"/>
    <n v="600000000"/>
  </r>
  <r>
    <s v="수도권영업본부"/>
    <x v="19"/>
    <s v="아무개2810"/>
    <s v="7104-01235194"/>
    <s v="1130-021-000628"/>
    <x v="1"/>
    <n v="600000000"/>
    <n v="298500000"/>
    <n v="2.8"/>
    <s v="APT"/>
    <n v="600000000"/>
  </r>
  <r>
    <s v="수도권영업본부"/>
    <x v="19"/>
    <s v="아무개2867"/>
    <s v="7104-01235251"/>
    <s v="1130-021-000685"/>
    <x v="1"/>
    <n v="600000000"/>
    <n v="597000000"/>
    <n v="2.8"/>
    <s v="APT"/>
    <n v="600000000"/>
  </r>
  <r>
    <s v="수도권영업본부"/>
    <x v="19"/>
    <s v="아무개2924"/>
    <s v="7104-01235308"/>
    <s v="1130-021-000742"/>
    <x v="1"/>
    <n v="600000000"/>
    <n v="537300000"/>
    <n v="2.84"/>
    <s v="APT"/>
    <n v="600000000"/>
  </r>
  <r>
    <s v="수도권영업본부"/>
    <x v="19"/>
    <s v="아무개2981"/>
    <s v="7104-01235365"/>
    <s v="1130-021-000799"/>
    <x v="1"/>
    <n v="600000000"/>
    <n v="477600000"/>
    <n v="2.84"/>
    <s v="APT"/>
    <n v="600000000"/>
  </r>
  <r>
    <s v="수도권영업본부"/>
    <x v="19"/>
    <s v="아무개3038"/>
    <s v="7104-01235422"/>
    <s v="1130-021-000856"/>
    <x v="1"/>
    <n v="600000000"/>
    <n v="417900000"/>
    <n v="2.84"/>
    <s v="APT"/>
    <n v="600000000"/>
  </r>
  <r>
    <s v="수도권영업본부"/>
    <x v="19"/>
    <s v="아무개3095"/>
    <s v="7104-01235479"/>
    <s v="1130-021-000913"/>
    <x v="1"/>
    <n v="600000000"/>
    <n v="358200000"/>
    <n v="2.84"/>
    <s v="APT"/>
    <n v="600000000"/>
  </r>
  <r>
    <s v="수도권영업본부"/>
    <x v="19"/>
    <s v="아무개3152"/>
    <s v="7104-01235536"/>
    <s v="1130-021-000970"/>
    <x v="1"/>
    <n v="600000000"/>
    <n v="298500000"/>
    <n v="2.84"/>
    <s v="APT"/>
    <n v="600000000"/>
  </r>
  <r>
    <s v="수도권영업본부"/>
    <x v="19"/>
    <s v="아무개3209"/>
    <s v="7104-01235593"/>
    <s v="1130-021-001027"/>
    <x v="1"/>
    <n v="600000000"/>
    <n v="597000000"/>
    <n v="2.84"/>
    <s v="APT"/>
    <n v="600000000"/>
  </r>
  <r>
    <s v="수도권영업본부"/>
    <x v="19"/>
    <s v="아무개3266"/>
    <s v="7104-01235650"/>
    <s v="1130-021-001084"/>
    <x v="1"/>
    <n v="600000000"/>
    <n v="537300000"/>
    <n v="2.84"/>
    <s v="APT"/>
    <n v="600000000"/>
  </r>
  <r>
    <s v="수도권영업본부"/>
    <x v="19"/>
    <s v="아무개3323"/>
    <s v="7104-01235707"/>
    <s v="1130-021-001141"/>
    <x v="1"/>
    <n v="600000000"/>
    <n v="477600000"/>
    <n v="2.84"/>
    <s v="APT"/>
    <n v="600000000"/>
  </r>
  <r>
    <s v="수도권영업본부"/>
    <x v="19"/>
    <s v="아무개3380"/>
    <s v="7104-01235764"/>
    <s v="1130-021-001198"/>
    <x v="1"/>
    <n v="600000000"/>
    <n v="417900000"/>
    <n v="2.84"/>
    <s v="APT"/>
    <n v="600000000"/>
  </r>
  <r>
    <s v="수도권영업본부"/>
    <x v="19"/>
    <s v="아무개3437"/>
    <s v="7104-01235821"/>
    <s v="1130-021-001255"/>
    <x v="1"/>
    <n v="600000000"/>
    <n v="358200000"/>
    <n v="2.84"/>
    <s v="APT"/>
    <n v="600000000"/>
  </r>
  <r>
    <s v="수도권영업본부"/>
    <x v="19"/>
    <s v="아무개3494"/>
    <s v="7104-01235878"/>
    <s v="1130-021-001312"/>
    <x v="1"/>
    <n v="600000000"/>
    <n v="298500000"/>
    <n v="2.89"/>
    <s v="APT"/>
    <n v="600000000"/>
  </r>
  <r>
    <s v="수도권영업본부"/>
    <x v="19"/>
    <s v="아무개3551"/>
    <s v="7104-01235935"/>
    <s v="1130-021-001369"/>
    <x v="1"/>
    <n v="600000000"/>
    <n v="597000000"/>
    <n v="2.89"/>
    <s v="APT"/>
    <n v="600000000"/>
  </r>
  <r>
    <s v="수도권영업본부"/>
    <x v="19"/>
    <s v="아무개3608"/>
    <s v="7104-01235992"/>
    <s v="1130-021-001426"/>
    <x v="1"/>
    <n v="600000000"/>
    <n v="537300000"/>
    <n v="2.89"/>
    <s v="APT"/>
    <n v="600000000"/>
  </r>
  <r>
    <s v="수도권영업본부"/>
    <x v="19"/>
    <s v="아무개3665"/>
    <s v="7104-01236049"/>
    <s v="1130-021-001483"/>
    <x v="1"/>
    <n v="600000000"/>
    <n v="477600000"/>
    <n v="2.89"/>
    <s v="APT"/>
    <n v="600000000"/>
  </r>
  <r>
    <s v="수도권영업본부"/>
    <x v="19"/>
    <s v="아무개3722"/>
    <s v="7104-01236106"/>
    <s v="1130-021-001540"/>
    <x v="1"/>
    <n v="600000000"/>
    <n v="417900000"/>
    <n v="2.89"/>
    <s v="APT"/>
    <n v="600000000"/>
  </r>
  <r>
    <s v="수도권영업본부"/>
    <x v="19"/>
    <s v="아무개3779"/>
    <s v="7104-01236163"/>
    <s v="1130-021-001597"/>
    <x v="1"/>
    <n v="600000000"/>
    <n v="358200000"/>
    <n v="2.89"/>
    <s v="APT"/>
    <n v="600000000"/>
  </r>
  <r>
    <s v="수도권영업본부"/>
    <x v="19"/>
    <s v="아무개3836"/>
    <s v="7104-01236220"/>
    <s v="1130-021-001654"/>
    <x v="1"/>
    <n v="600000000"/>
    <n v="298500000"/>
    <n v="2.89"/>
    <s v="APT"/>
    <n v="600000000"/>
  </r>
  <r>
    <s v="수도권영업본부"/>
    <x v="19"/>
    <s v="아무개2482"/>
    <s v="7104-01234866"/>
    <s v="1130-021-000300"/>
    <x v="1"/>
    <n v="360000000"/>
    <n v="249900000"/>
    <n v="2.2799999999999998"/>
    <s v="APT"/>
    <n v="360000000"/>
  </r>
  <r>
    <s v="수도권영업본부"/>
    <x v="19"/>
    <s v="아무개2539"/>
    <s v="7104-01234923"/>
    <s v="1130-021-000357"/>
    <x v="1"/>
    <n v="360000000"/>
    <n v="285600000"/>
    <n v="2.2799999999999998"/>
    <s v="APT"/>
    <n v="360000000"/>
  </r>
  <r>
    <s v="수도권영업본부"/>
    <x v="19"/>
    <s v="아무개2596"/>
    <s v="7104-01234980"/>
    <s v="1130-021-000414"/>
    <x v="1"/>
    <n v="360000000"/>
    <n v="321300000"/>
    <n v="2.2799999999999998"/>
    <s v="APT"/>
    <n v="360000000"/>
  </r>
  <r>
    <s v="수도권영업본부"/>
    <x v="19"/>
    <s v="아무개2653"/>
    <s v="7104-01235037"/>
    <s v="1130-021-000471"/>
    <x v="1"/>
    <n v="360000000"/>
    <n v="178500000"/>
    <n v="2.2799999999999998"/>
    <s v="APT"/>
    <n v="360000000"/>
  </r>
  <r>
    <s v="수도권영업본부"/>
    <x v="19"/>
    <s v="아무개2710"/>
    <s v="7104-01235094"/>
    <s v="1130-021-000528"/>
    <x v="1"/>
    <n v="360000000"/>
    <n v="214200000"/>
    <n v="2.2799999999999998"/>
    <s v="APT"/>
    <n v="360000000"/>
  </r>
  <r>
    <s v="수도권영업본부"/>
    <x v="19"/>
    <s v="아무개2767"/>
    <s v="7104-01235151"/>
    <s v="1130-021-000585"/>
    <x v="1"/>
    <n v="360000000"/>
    <n v="249900000"/>
    <n v="2.2799999999999998"/>
    <s v="APT"/>
    <n v="360000000"/>
  </r>
  <r>
    <s v="수도권영업본부"/>
    <x v="19"/>
    <s v="아무개2824"/>
    <s v="7104-01235208"/>
    <s v="1130-021-000642"/>
    <x v="1"/>
    <n v="360000000"/>
    <n v="285600000"/>
    <n v="2.2799999999999998"/>
    <s v="APT"/>
    <n v="360000000"/>
  </r>
  <r>
    <s v="수도권영업본부"/>
    <x v="19"/>
    <s v="아무개2881"/>
    <s v="7104-01235265"/>
    <s v="1130-021-000699"/>
    <x v="1"/>
    <n v="360000000"/>
    <n v="321300000"/>
    <n v="2.2799999999999998"/>
    <s v="APT"/>
    <n v="360000000"/>
  </r>
  <r>
    <s v="수도권영업본부"/>
    <x v="19"/>
    <s v="아무개2938"/>
    <s v="7104-01235322"/>
    <s v="1130-021-000756"/>
    <x v="1"/>
    <n v="360000000"/>
    <n v="178500000"/>
    <n v="2.2799999999999998"/>
    <s v="APT"/>
    <n v="360000000"/>
  </r>
  <r>
    <s v="수도권영업본부"/>
    <x v="19"/>
    <s v="아무개2995"/>
    <s v="7104-01235379"/>
    <s v="1130-021-000813"/>
    <x v="1"/>
    <n v="360000000"/>
    <n v="214200000"/>
    <n v="2.2799999999999998"/>
    <s v="APT"/>
    <n v="360000000"/>
  </r>
  <r>
    <s v="수도권영업본부"/>
    <x v="19"/>
    <s v="아무개3052"/>
    <s v="7104-01235436"/>
    <s v="1130-021-000870"/>
    <x v="1"/>
    <n v="360000000"/>
    <n v="249900000"/>
    <n v="2.2799999999999998"/>
    <s v="APT"/>
    <n v="360000000"/>
  </r>
  <r>
    <s v="수도권영업본부"/>
    <x v="19"/>
    <s v="아무개3109"/>
    <s v="7104-01235493"/>
    <s v="1130-021-000927"/>
    <x v="1"/>
    <n v="360000000"/>
    <n v="285600000"/>
    <n v="2.2799999999999998"/>
    <s v="APT"/>
    <n v="360000000"/>
  </r>
  <r>
    <s v="수도권영업본부"/>
    <x v="19"/>
    <s v="아무개3166"/>
    <s v="7104-01235550"/>
    <s v="1130-021-000984"/>
    <x v="1"/>
    <n v="360000000"/>
    <n v="321300000"/>
    <n v="2.2799999999999998"/>
    <s v="APT"/>
    <n v="360000000"/>
  </r>
  <r>
    <s v="수도권영업본부"/>
    <x v="19"/>
    <s v="아무개3223"/>
    <s v="7104-01235607"/>
    <s v="1130-021-001041"/>
    <x v="1"/>
    <n v="360000000"/>
    <n v="178500000"/>
    <n v="2.2799999999999998"/>
    <s v="APT"/>
    <n v="360000000"/>
  </r>
  <r>
    <s v="수도권영업본부"/>
    <x v="19"/>
    <s v="아무개3280"/>
    <s v="7104-01235664"/>
    <s v="1130-021-001098"/>
    <x v="1"/>
    <n v="360000000"/>
    <n v="214200000"/>
    <n v="2.2799999999999998"/>
    <s v="APT"/>
    <n v="360000000"/>
  </r>
  <r>
    <s v="수도권영업본부"/>
    <x v="19"/>
    <s v="아무개3337"/>
    <s v="7104-01235721"/>
    <s v="1130-021-001155"/>
    <x v="1"/>
    <n v="360000000"/>
    <n v="249900000"/>
    <n v="2.2799999999999998"/>
    <s v="APT"/>
    <n v="360000000"/>
  </r>
  <r>
    <s v="수도권영업본부"/>
    <x v="19"/>
    <s v="아무개3394"/>
    <s v="7104-01235778"/>
    <s v="1130-021-001212"/>
    <x v="1"/>
    <n v="360000000"/>
    <n v="285600000"/>
    <n v="2.2799999999999998"/>
    <s v="APT"/>
    <n v="360000000"/>
  </r>
  <r>
    <s v="수도권영업본부"/>
    <x v="19"/>
    <s v="아무개3451"/>
    <s v="7104-01235835"/>
    <s v="1130-021-001269"/>
    <x v="1"/>
    <n v="360000000"/>
    <n v="321300000"/>
    <n v="2.2799999999999998"/>
    <s v="APT"/>
    <n v="360000000"/>
  </r>
  <r>
    <s v="수도권영업본부"/>
    <x v="19"/>
    <s v="아무개3508"/>
    <s v="7104-01235892"/>
    <s v="1130-021-001326"/>
    <x v="1"/>
    <n v="360000000"/>
    <n v="178500000"/>
    <n v="2.2799999999999998"/>
    <s v="APT"/>
    <n v="360000000"/>
  </r>
  <r>
    <s v="수도권영업본부"/>
    <x v="19"/>
    <s v="아무개3565"/>
    <s v="7104-01235949"/>
    <s v="1130-021-001383"/>
    <x v="1"/>
    <n v="360000000"/>
    <n v="214200000"/>
    <n v="2.2799999999999998"/>
    <s v="APT"/>
    <n v="360000000"/>
  </r>
  <r>
    <s v="수도권영업본부"/>
    <x v="19"/>
    <s v="아무개3622"/>
    <s v="7104-01236006"/>
    <s v="1130-021-001440"/>
    <x v="1"/>
    <n v="360000000"/>
    <n v="249900000"/>
    <n v="2.2799999999999998"/>
    <s v="APT"/>
    <n v="360000000"/>
  </r>
  <r>
    <s v="수도권영업본부"/>
    <x v="19"/>
    <s v="아무개3679"/>
    <s v="7104-01236063"/>
    <s v="1130-021-001497"/>
    <x v="1"/>
    <n v="360000000"/>
    <n v="285600000"/>
    <n v="2.19"/>
    <s v="APT"/>
    <n v="360000000"/>
  </r>
  <r>
    <s v="수도권영업본부"/>
    <x v="19"/>
    <s v="아무개3736"/>
    <s v="7104-01236120"/>
    <s v="1130-021-001554"/>
    <x v="1"/>
    <n v="360000000"/>
    <n v="321300000"/>
    <n v="2.19"/>
    <s v="APT"/>
    <n v="360000000"/>
  </r>
  <r>
    <s v="수도권영업본부"/>
    <x v="19"/>
    <s v="아무개3793"/>
    <s v="7104-01236177"/>
    <s v="1130-021-001611"/>
    <x v="1"/>
    <n v="360000000"/>
    <n v="178500000"/>
    <n v="2.19"/>
    <s v="APT"/>
    <n v="360000000"/>
  </r>
  <r>
    <s v="수도권영업본부"/>
    <x v="19"/>
    <s v="아무개3850"/>
    <s v="7104-01236234"/>
    <s v="1130-021-001668"/>
    <x v="1"/>
    <n v="360000000"/>
    <n v="214200000"/>
    <n v="2.19"/>
    <s v="APT"/>
    <n v="360000000"/>
  </r>
  <r>
    <s v="수도권영업본부"/>
    <x v="19"/>
    <s v="아무개3907"/>
    <s v="7104-01236291"/>
    <s v="1130-021-001725"/>
    <x v="1"/>
    <n v="360000000"/>
    <n v="249900000"/>
    <n v="2.19"/>
    <s v="APT"/>
    <n v="360000000"/>
  </r>
  <r>
    <s v="수도권영업본부"/>
    <x v="19"/>
    <s v="아무개3964"/>
    <s v="7104-01236348"/>
    <s v="1130-021-001782"/>
    <x v="1"/>
    <n v="360000000"/>
    <n v="285600000"/>
    <n v="2.19"/>
    <s v="APT"/>
    <n v="360000000"/>
  </r>
  <r>
    <s v="수도권영업본부"/>
    <x v="19"/>
    <s v="아무개4021"/>
    <s v="7104-01236405"/>
    <s v="1130-021-001839"/>
    <x v="1"/>
    <n v="360000000"/>
    <n v="321300000"/>
    <n v="2.19"/>
    <s v="APT"/>
    <n v="360000000"/>
  </r>
  <r>
    <s v="수도권영업본부"/>
    <x v="19"/>
    <s v="아무개4078"/>
    <s v="7104-01236462"/>
    <s v="1130-021-001896"/>
    <x v="1"/>
    <n v="360000000"/>
    <n v="178500000"/>
    <n v="2.19"/>
    <s v="APT"/>
    <n v="360000000"/>
  </r>
  <r>
    <s v="수도권영업본부"/>
    <x v="19"/>
    <s v="아무개4135"/>
    <s v="7104-01236519"/>
    <s v="1130-021-001953"/>
    <x v="1"/>
    <n v="360000000"/>
    <n v="214200000"/>
    <n v="2.19"/>
    <s v="APT"/>
    <n v="360000000"/>
  </r>
  <r>
    <s v="수도권영업본부"/>
    <x v="19"/>
    <s v="아무개4192"/>
    <s v="7104-01236576"/>
    <s v="1130-021-002010"/>
    <x v="1"/>
    <n v="360000000"/>
    <n v="249900000"/>
    <n v="2.19"/>
    <s v="APT"/>
    <n v="360000000"/>
  </r>
  <r>
    <s v="수도권영업본부"/>
    <x v="19"/>
    <s v="아무개4249"/>
    <s v="7104-01236633"/>
    <s v="1130-021-002067"/>
    <x v="1"/>
    <n v="360000000"/>
    <n v="285600000"/>
    <n v="2.19"/>
    <s v="APT"/>
    <n v="360000000"/>
  </r>
  <r>
    <s v="수도권영업본부"/>
    <x v="19"/>
    <s v="아무개4306"/>
    <s v="7104-01236690"/>
    <s v="1130-021-002124"/>
    <x v="1"/>
    <n v="360000000"/>
    <n v="321300000"/>
    <n v="2.19"/>
    <s v="APT"/>
    <n v="360000000"/>
  </r>
  <r>
    <s v="수도권영업본부"/>
    <x v="19"/>
    <s v="아무개2186"/>
    <s v="7104-01234570"/>
    <s v="1130-021-000004"/>
    <x v="1"/>
    <n v="340000000"/>
    <n v="202200000"/>
    <n v="2.19"/>
    <s v="APT"/>
    <n v="340000000"/>
  </r>
  <r>
    <s v="수도권영업본부"/>
    <x v="19"/>
    <s v="아무개112"/>
    <s v="7104-12345789"/>
    <s v="1121-021-000111"/>
    <x v="2"/>
    <n v="20000000"/>
    <n v="14000000"/>
    <n v="3.18"/>
    <s v="신용"/>
    <n v="0"/>
  </r>
  <r>
    <s v="수도권영업본부"/>
    <x v="19"/>
    <s v="아무개899"/>
    <s v="7104-12346576"/>
    <s v="1121-021-000898"/>
    <x v="2"/>
    <n v="75000000"/>
    <n v="69000000"/>
    <n v="3.88"/>
    <s v="신용"/>
    <n v="0"/>
  </r>
  <r>
    <s v="수도권영업본부"/>
    <x v="19"/>
    <s v="아무개1705"/>
    <s v="7104-12347382"/>
    <s v="1121-021-001704"/>
    <x v="2"/>
    <n v="35000000"/>
    <n v="29000000"/>
    <n v="4.6500000000000004"/>
    <s v="신용"/>
    <n v="0"/>
  </r>
  <r>
    <s v="수도권영업본부"/>
    <x v="19"/>
    <s v="아무개1920"/>
    <s v="7104-12347597"/>
    <s v="1121-021-001919"/>
    <x v="2"/>
    <n v="100000000"/>
    <n v="94000000"/>
    <n v="3.38"/>
    <s v="신용"/>
    <n v="0"/>
  </r>
  <r>
    <s v="수도권영업본부"/>
    <x v="19"/>
    <s v="아무개1536"/>
    <s v="7104-12347213"/>
    <s v="1121-021-001535"/>
    <x v="2"/>
    <n v="25000000"/>
    <n v="19000000"/>
    <n v="4.07"/>
    <s v="신용"/>
    <n v="0"/>
  </r>
  <r>
    <s v="수도권영업본부"/>
    <x v="19"/>
    <s v="아무개590"/>
    <s v="7104-12346267"/>
    <s v="1121-021-000589"/>
    <x v="2"/>
    <n v="100000000"/>
    <n v="95000000"/>
    <n v="2.82"/>
    <s v="신용"/>
    <n v="0"/>
  </r>
  <r>
    <s v="수도권영업본부"/>
    <x v="19"/>
    <s v="아무개1247"/>
    <s v="7104-12346924"/>
    <s v="1121-021-001246"/>
    <x v="2"/>
    <n v="45000000"/>
    <n v="39000000"/>
    <n v="3.07"/>
    <s v="신용"/>
    <n v="0"/>
  </r>
  <r>
    <s v="수도권영업본부"/>
    <x v="19"/>
    <s v="아무개153"/>
    <s v="7104-12345830"/>
    <s v="1121-021-000152"/>
    <x v="2"/>
    <n v="100000000"/>
    <n v="94000000"/>
    <n v="3.32"/>
    <s v="신용"/>
    <n v="0"/>
  </r>
  <r>
    <s v="수도권영업본부"/>
    <x v="19"/>
    <s v="아무개219"/>
    <s v="7104-12345896"/>
    <s v="1121-021-000218"/>
    <x v="2"/>
    <n v="55000000"/>
    <n v="49000000"/>
    <n v="3.55"/>
    <s v="신용"/>
    <n v="0"/>
  </r>
  <r>
    <s v="수도권영업본부"/>
    <x v="19"/>
    <s v="아무개289"/>
    <s v="7104-12345966"/>
    <s v="1121-021-000288"/>
    <x v="2"/>
    <n v="85000000"/>
    <n v="82000000"/>
    <n v="3.79"/>
    <s v="신용"/>
    <n v="0"/>
  </r>
  <r>
    <s v="수도권영업본부"/>
    <x v="19"/>
    <s v="아무개1524"/>
    <s v="7104-12347201"/>
    <s v="1121-021-001523"/>
    <x v="2"/>
    <n v="85000000"/>
    <n v="79000000"/>
    <n v="4.03"/>
    <s v="신용"/>
    <n v="0"/>
  </r>
  <r>
    <s v="수도권영업본부"/>
    <x v="19"/>
    <s v="아무개441"/>
    <s v="7104-12346118"/>
    <s v="1121-021-000440"/>
    <x v="2"/>
    <n v="85000000"/>
    <n v="79000000"/>
    <n v="4.3099999999999996"/>
    <s v="신용"/>
    <n v="0"/>
  </r>
  <r>
    <s v="수도권영업본부"/>
    <x v="19"/>
    <s v="아무개526"/>
    <s v="7104-12346203"/>
    <s v="1121-021-000525"/>
    <x v="2"/>
    <n v="40000000"/>
    <n v="37000000"/>
    <n v="4.6100000000000003"/>
    <s v="신용"/>
    <n v="0"/>
  </r>
  <r>
    <s v="수도권영업본부"/>
    <x v="19"/>
    <s v="아무개1827"/>
    <s v="7104-12347504"/>
    <s v="1121-021-001826"/>
    <x v="2"/>
    <n v="90000000"/>
    <n v="87000000"/>
    <n v="3.06"/>
    <s v="신용"/>
    <n v="0"/>
  </r>
  <r>
    <s v="수도권영업본부"/>
    <x v="19"/>
    <s v="아무개1456"/>
    <s v="7104-12347133"/>
    <s v="1121-021-001455"/>
    <x v="2"/>
    <n v="45000000"/>
    <n v="40000000"/>
    <n v="3.79"/>
    <s v="신용"/>
    <n v="0"/>
  </r>
  <r>
    <s v="수도권영업본부"/>
    <x v="19"/>
    <s v="아무개1667"/>
    <s v="7104-12347344"/>
    <s v="1121-021-001666"/>
    <x v="2"/>
    <n v="35000000"/>
    <n v="32000000"/>
    <n v="4.5199999999999996"/>
    <s v="신용"/>
    <n v="0"/>
  </r>
  <r>
    <s v="수도권영업본부"/>
    <x v="19"/>
    <s v="아무개1821"/>
    <s v="7104-12347498"/>
    <s v="1121-021-001820"/>
    <x v="2"/>
    <n v="25000000"/>
    <n v="19000000"/>
    <n v="3.04"/>
    <s v="신용"/>
    <n v="0"/>
  </r>
  <r>
    <s v="수도권영업본부"/>
    <x v="19"/>
    <s v="아무개759"/>
    <s v="7104-12346436"/>
    <s v="1121-021-000758"/>
    <x v="2"/>
    <n v="15000000"/>
    <n v="12000000"/>
    <n v="3.4"/>
    <s v="신용"/>
    <n v="0"/>
  </r>
  <r>
    <s v="수도권영업본부"/>
    <x v="19"/>
    <s v="아무개1450"/>
    <s v="7104-12347127"/>
    <s v="1121-021-001449"/>
    <x v="2"/>
    <n v="75000000"/>
    <n v="70000000"/>
    <n v="3.77"/>
    <s v="신용"/>
    <n v="0"/>
  </r>
  <r>
    <s v="수도권영업본부"/>
    <x v="19"/>
    <s v="아무개388"/>
    <s v="7104-12346065"/>
    <s v="1121-021-000387"/>
    <x v="2"/>
    <n v="65000000"/>
    <n v="59000000"/>
    <n v="4.13"/>
    <s v="신용"/>
    <n v="0"/>
  </r>
  <r>
    <s v="수도권영업본부"/>
    <x v="19"/>
    <s v="아무개1098"/>
    <s v="7104-12346775"/>
    <s v="1121-021-001097"/>
    <x v="2"/>
    <n v="30000000"/>
    <n v="27000000"/>
    <n v="4.57"/>
    <s v="신용"/>
    <n v="0"/>
  </r>
  <r>
    <s v="수도권영업본부"/>
    <x v="19"/>
    <s v="아무개1276"/>
    <s v="7104-12346953"/>
    <s v="1121-021-001275"/>
    <x v="2"/>
    <n v="90000000"/>
    <n v="85000000"/>
    <n v="3.17"/>
    <s v="신용"/>
    <n v="0"/>
  </r>
  <r>
    <s v="수도권영업본부"/>
    <x v="19"/>
    <s v="아무개905"/>
    <s v="7104-12346582"/>
    <s v="1121-021-000904"/>
    <x v="2"/>
    <n v="45000000"/>
    <n v="39000000"/>
    <n v="3.9"/>
    <s v="신용"/>
    <n v="0"/>
  </r>
  <r>
    <s v="수도권영업본부"/>
    <x v="19"/>
    <s v="아무개1743"/>
    <s v="7104-12347420"/>
    <s v="1121-021-001742"/>
    <x v="2"/>
    <n v="35000000"/>
    <n v="30000000"/>
    <n v="4.78"/>
    <s v="신용"/>
    <n v="0"/>
  </r>
  <r>
    <s v="수도권영업본부"/>
    <x v="19"/>
    <s v="아무개205"/>
    <s v="7104-12345882"/>
    <s v="1121-021-000204"/>
    <x v="2"/>
    <n v="30000000"/>
    <n v="25000000"/>
    <n v="3.5"/>
    <s v="신용"/>
    <n v="0"/>
  </r>
  <r>
    <s v="수도권영업본부"/>
    <x v="19"/>
    <s v="아무개992"/>
    <s v="7104-12346669"/>
    <s v="1121-021-000991"/>
    <x v="2"/>
    <n v="85000000"/>
    <n v="80000000"/>
    <n v="4.2"/>
    <s v="신용"/>
    <n v="0"/>
  </r>
  <r>
    <s v="수도권영업본부"/>
    <x v="19"/>
    <s v="아무개646"/>
    <s v="7104-12346323"/>
    <s v="1121-021-000645"/>
    <x v="2"/>
    <n v="10000000"/>
    <n v="7000000"/>
    <n v="3.01"/>
    <s v="신용"/>
    <n v="0"/>
  </r>
  <r>
    <s v="수도권영업본부"/>
    <x v="19"/>
    <s v="아무개371"/>
    <s v="7104-12346048"/>
    <s v="1121-021-000370"/>
    <x v="2"/>
    <n v="55000000"/>
    <n v="50000000"/>
    <n v="4.07"/>
    <s v="신용"/>
    <n v="0"/>
  </r>
  <r>
    <s v="수도권영업본부"/>
    <x v="19"/>
    <s v="아무개3548"/>
    <s v="7104-01235932"/>
    <s v="1130-021-001366"/>
    <x v="3"/>
    <n v="240000000"/>
    <n v="163800000"/>
    <n v="3.8399999999999821"/>
    <s v="APT"/>
    <n v="240000000"/>
  </r>
  <r>
    <s v="수도권영업본부"/>
    <x v="19"/>
    <s v="아무개4016"/>
    <s v="7104-01236400"/>
    <s v="1130-021-001834"/>
    <x v="3"/>
    <n v="220000000"/>
    <n v="108500000"/>
    <n v="3.7999999999999829"/>
    <s v="APT"/>
    <n v="220000000"/>
  </r>
  <r>
    <s v="수도권영업본부"/>
    <x v="19"/>
    <s v="아무개2248"/>
    <s v="7104-01234632"/>
    <s v="1130-021-000066"/>
    <x v="3"/>
    <n v="240000000"/>
    <n v="165900000"/>
    <n v="3.7399999999999842"/>
    <s v="APT"/>
    <n v="240000000"/>
  </r>
  <r>
    <s v="수도권영업본부"/>
    <x v="19"/>
    <s v="아무개4146"/>
    <s v="7104-01236530"/>
    <s v="1130-021-001964"/>
    <x v="3"/>
    <n v="280000000"/>
    <n v="82500000"/>
    <n v="3.7199999999999847"/>
    <s v="APT"/>
    <n v="280000000"/>
  </r>
  <r>
    <s v="수도권영업본부"/>
    <x v="19"/>
    <s v="아무개3444"/>
    <s v="7104-01235828"/>
    <s v="1130-021-001262"/>
    <x v="3"/>
    <n v="260000000"/>
    <n v="102800000"/>
    <n v="3.7099999999999849"/>
    <s v="APT"/>
    <n v="260000000"/>
  </r>
  <r>
    <s v="수도권영업본부"/>
    <x v="19"/>
    <s v="아무개2534"/>
    <s v="7104-01234918"/>
    <s v="1130-021-000352"/>
    <x v="3"/>
    <n v="220000000"/>
    <n v="130200000"/>
    <n v="3.5399999999999885"/>
    <s v="APT"/>
    <n v="220000000"/>
  </r>
  <r>
    <s v="수도권영업본부"/>
    <x v="19"/>
    <s v="아무개3054"/>
    <s v="7104-01235438"/>
    <s v="1130-021-000872"/>
    <x v="3"/>
    <n v="240000000"/>
    <n v="142200000"/>
    <n v="3.4999999999999893"/>
    <s v="APT"/>
    <n v="240000000"/>
  </r>
  <r>
    <s v="수도권영업본부"/>
    <x v="19"/>
    <s v="아무개2664"/>
    <s v="7104-01235048"/>
    <s v="1130-021-000482"/>
    <x v="3"/>
    <n v="280000000"/>
    <n v="110000000"/>
    <n v="3.4599999999999902"/>
    <s v="APT"/>
    <n v="280000000"/>
  </r>
  <r>
    <s v="수도권영업본부"/>
    <x v="19"/>
    <s v="아무개4042"/>
    <s v="7104-01236426"/>
    <s v="1130-021-001860"/>
    <x v="3"/>
    <n v="240000000"/>
    <n v="141000000"/>
    <n v="3.4299999999999908"/>
    <s v="APT"/>
    <n v="240000000"/>
  </r>
  <r>
    <s v="수도권영업본부"/>
    <x v="19"/>
    <s v="아무개3938"/>
    <s v="7104-01236322"/>
    <s v="1130-021-001756"/>
    <x v="3"/>
    <n v="260000000"/>
    <n v="50800000"/>
    <n v="3.419999999999991"/>
    <s v="APT"/>
    <n v="260000000"/>
  </r>
  <r>
    <s v="수도권영업본부"/>
    <x v="19"/>
    <s v="아무개3236"/>
    <s v="7104-01235620"/>
    <s v="1130-021-001054"/>
    <x v="3"/>
    <n v="240000000"/>
    <n v="94000000"/>
    <n v="3.419999999999991"/>
    <s v="APT"/>
    <n v="240000000"/>
  </r>
  <r>
    <s v="수도권영업본부"/>
    <x v="19"/>
    <s v="아무개3028"/>
    <s v="7104-01235412"/>
    <s v="1130-021-000846"/>
    <x v="3"/>
    <n v="220000000"/>
    <n v="171200000"/>
    <n v="3.3699999999999921"/>
    <s v="APT"/>
    <n v="220000000"/>
  </r>
  <r>
    <s v="수도권영업본부"/>
    <x v="19"/>
    <s v="아무개4224"/>
    <s v="7104-01236608"/>
    <s v="1130-021-002042"/>
    <x v="3"/>
    <n v="240000000"/>
    <n v="93600000"/>
    <n v="3.329999999999993"/>
    <s v="APT"/>
    <n v="240000000"/>
  </r>
  <r>
    <s v="수도권영업본부"/>
    <x v="19"/>
    <s v="아무개3158"/>
    <s v="7104-01235542"/>
    <s v="1130-021-000976"/>
    <x v="3"/>
    <n v="280000000"/>
    <n v="55400000"/>
    <n v="3.1699999999999964"/>
    <s v="APT"/>
    <n v="280000000"/>
  </r>
  <r>
    <s v="수도권영업본부"/>
    <x v="19"/>
    <s v="아무개2560"/>
    <s v="7104-01234944"/>
    <s v="1130-021-000378"/>
    <x v="3"/>
    <n v="240000000"/>
    <n v="117500000"/>
    <n v="3.1699999999999964"/>
    <s v="APT"/>
    <n v="240000000"/>
  </r>
  <r>
    <s v="수도권영업본부"/>
    <x v="19"/>
    <s v="아무개2456"/>
    <s v="7104-01234840"/>
    <s v="1130-021-000274"/>
    <x v="3"/>
    <n v="260000000"/>
    <n v="76200000"/>
    <n v="3.1599999999999966"/>
    <s v="APT"/>
    <n v="260000000"/>
  </r>
  <r>
    <s v="수도권영업본부"/>
    <x v="19"/>
    <s v="아무개3522"/>
    <s v="7104-01235906"/>
    <s v="1130-021-001340"/>
    <x v="3"/>
    <n v="220000000"/>
    <n v="150500000"/>
    <n v="3.0899999999999981"/>
    <s v="APT"/>
    <n v="220000000"/>
  </r>
  <r>
    <s v="수도권영업본부"/>
    <x v="19"/>
    <s v="아무개2742"/>
    <s v="7104-01235126"/>
    <s v="1130-021-000560"/>
    <x v="3"/>
    <n v="240000000"/>
    <n v="117000000"/>
    <n v="3.0699999999999985"/>
    <s v="APT"/>
    <n v="240000000"/>
  </r>
  <r>
    <s v="수도권영업본부"/>
    <x v="19"/>
    <s v="아무개3652"/>
    <s v="7104-01236036"/>
    <s v="1130-021-001470"/>
    <x v="3"/>
    <n v="280000000"/>
    <n v="109600000"/>
    <n v="3"/>
    <s v="APT"/>
    <n v="280000000"/>
  </r>
  <r>
    <s v="수도권영업본부"/>
    <x v="19"/>
    <s v="아무개2950"/>
    <s v="7104-01235334"/>
    <s v="1130-021-000768"/>
    <x v="3"/>
    <n v="260000000"/>
    <n v="153000000"/>
    <n v="3"/>
    <s v="APT"/>
    <n v="260000000"/>
  </r>
  <r>
    <s v="수도권영업본부"/>
    <x v="19"/>
    <s v="아무개3730"/>
    <s v="7104-01236114"/>
    <s v="1130-021-001548"/>
    <x v="3"/>
    <n v="240000000"/>
    <n v="142200000"/>
    <n v="3"/>
    <s v="APT"/>
    <n v="240000000"/>
  </r>
  <r>
    <s v="수도권영업본부"/>
    <x v="19"/>
    <s v="아무개3600"/>
    <s v="7104-01235984"/>
    <s v="1130-021-001418"/>
    <x v="4"/>
    <n v="180000000"/>
    <n v="139200000"/>
    <n v="4.1799999999999855"/>
    <s v="기타주택"/>
    <n v="180000000"/>
  </r>
  <r>
    <s v="수도권영업본부"/>
    <x v="19"/>
    <s v="아무개3106"/>
    <s v="7104-01235490"/>
    <s v="1130-021-000924"/>
    <x v="4"/>
    <n v="180000000"/>
    <n v="17700000"/>
    <n v="4.1299999999999866"/>
    <s v="기타주택"/>
    <n v="180000000"/>
  </r>
  <r>
    <s v="수도권영업본부"/>
    <x v="19"/>
    <s v="아무개2638"/>
    <s v="7104-01235022"/>
    <s v="1130-021-000456"/>
    <x v="4"/>
    <n v="120000000"/>
    <n v="79800000"/>
    <n v="4.1299999999999866"/>
    <s v="기타주택"/>
    <n v="120000000"/>
  </r>
  <r>
    <s v="수도권영업본부"/>
    <x v="19"/>
    <s v="아무개2820"/>
    <s v="7104-01235204"/>
    <s v="1130-021-000638"/>
    <x v="4"/>
    <n v="200000000"/>
    <n v="157600000"/>
    <n v="3.9799999999999898"/>
    <s v="기타주택"/>
    <n v="200000000"/>
  </r>
  <r>
    <s v="수도권영업본부"/>
    <x v="19"/>
    <s v="아무개2612"/>
    <s v="7104-01234996"/>
    <s v="1130-021-000430"/>
    <x v="4"/>
    <n v="180000000"/>
    <n v="140000000"/>
    <n v="3.9799999999999898"/>
    <s v="기타주택"/>
    <n v="180000000"/>
  </r>
  <r>
    <s v="수도권영업본부"/>
    <x v="19"/>
    <s v="아무개3834"/>
    <s v="7104-01236218"/>
    <s v="1130-021-001652"/>
    <x v="4"/>
    <n v="180000000"/>
    <n v="121800000"/>
    <n v="3.8799999999999919"/>
    <s v="기타주택"/>
    <n v="180000000"/>
  </r>
  <r>
    <s v="수도권영업본부"/>
    <x v="19"/>
    <s v="아무개3132"/>
    <s v="7104-01235516"/>
    <s v="1130-021-000950"/>
    <x v="4"/>
    <n v="120000000"/>
    <n v="103500000"/>
    <n v="3.8499999999999925"/>
    <s v="기타주택"/>
    <n v="120000000"/>
  </r>
  <r>
    <s v="수도권영업본부"/>
    <x v="19"/>
    <s v="아무개3340"/>
    <s v="7104-01235724"/>
    <s v="1130-021-001158"/>
    <x v="4"/>
    <n v="180000000"/>
    <n v="106200000"/>
    <n v="3.8399999999999928"/>
    <s v="기타주택"/>
    <n v="180000000"/>
  </r>
  <r>
    <s v="수도권영업본부"/>
    <x v="19"/>
    <s v="아무개3808"/>
    <s v="7104-01236192"/>
    <s v="1130-021-001626"/>
    <x v="4"/>
    <n v="200000000"/>
    <n v="175500000"/>
    <n v="3.8199999999999932"/>
    <s v="기타주택"/>
    <n v="200000000"/>
  </r>
  <r>
    <s v="수도권영업본부"/>
    <x v="19"/>
    <s v="아무개4120"/>
    <s v="7104-01236504"/>
    <s v="1130-021-001938"/>
    <x v="4"/>
    <n v="120000000"/>
    <n v="91200000"/>
    <n v="3.7199999999999953"/>
    <s v="기타주택"/>
    <n v="120000000"/>
  </r>
  <r>
    <s v="수도권영업본부"/>
    <x v="19"/>
    <s v="아무개3314"/>
    <s v="7104-01235698"/>
    <s v="1130-021-001132"/>
    <x v="4"/>
    <n v="200000000"/>
    <n v="116400000"/>
    <n v="3.6899999999999959"/>
    <s v="기타주택"/>
    <n v="200000000"/>
  </r>
  <r>
    <s v="수도권영업본부"/>
    <x v="19"/>
    <s v="아무개2846"/>
    <s v="7104-01235230"/>
    <s v="1130-021-000664"/>
    <x v="4"/>
    <n v="180000000"/>
    <n v="140000000"/>
    <n v="3.6799999999999962"/>
    <s v="기타주택"/>
    <n v="180000000"/>
  </r>
  <r>
    <s v="수도권영업본부"/>
    <x v="19"/>
    <s v="아무개2352"/>
    <s v="7104-01234736"/>
    <s v="1130-021-000170"/>
    <x v="4"/>
    <n v="180000000"/>
    <n v="104400000"/>
    <n v="3.6199999999999974"/>
    <s v="기타주택"/>
    <n v="180000000"/>
  </r>
  <r>
    <s v="수도권영업본부"/>
    <x v="19"/>
    <s v="아무개2326"/>
    <s v="7104-01234710"/>
    <s v="1130-021-000144"/>
    <x v="4"/>
    <n v="200000000"/>
    <n v="19500000"/>
    <n v="3.5599999999999987"/>
    <s v="기타주택"/>
    <n v="200000000"/>
  </r>
  <r>
    <s v="수도권영업본부"/>
    <x v="19"/>
    <s v="아무개3626"/>
    <s v="7104-01236010"/>
    <s v="1130-021-001444"/>
    <x v="4"/>
    <n v="120000000"/>
    <n v="58500000"/>
    <n v="3.5599999999999987"/>
    <s v="기타주택"/>
    <n v="120000000"/>
  </r>
  <r>
    <s v="수도권영업본부"/>
    <x v="19"/>
    <s v="아무개4302"/>
    <s v="7104-01236686"/>
    <s v="1130-021-002120"/>
    <x v="4"/>
    <n v="200000000"/>
    <n v="137900000"/>
    <n v="3.5299999999999994"/>
    <s v="기타주택"/>
    <n v="200000000"/>
  </r>
  <r>
    <s v="수도권영업본부"/>
    <x v="19"/>
    <s v="아무개4094"/>
    <s v="7104-01236478"/>
    <s v="1130-021-001912"/>
    <x v="4"/>
    <n v="180000000"/>
    <n v="122500000"/>
    <n v="3.5299999999999994"/>
    <s v="기타주택"/>
    <n v="180000000"/>
  </r>
  <r>
    <s v="수도권영업본부"/>
    <x v="19"/>
    <s v="아무개676"/>
    <s v="7104-12346353"/>
    <s v="1121-021-000675"/>
    <x v="5"/>
    <n v="30000000"/>
    <n v="24000000"/>
    <n v="7.31"/>
    <s v="신용"/>
    <n v="0"/>
  </r>
  <r>
    <s v="수도권영업본부"/>
    <x v="19"/>
    <s v="아무개1230"/>
    <s v="7104-12346907"/>
    <s v="1121-021-001229"/>
    <x v="5"/>
    <n v="29000000"/>
    <n v="24000000"/>
    <n v="9.2100000000000009"/>
    <s v="신용"/>
    <n v="0"/>
  </r>
  <r>
    <s v="수도권영업본부"/>
    <x v="19"/>
    <s v="아무개188"/>
    <s v="7104-12345865"/>
    <s v="1121-021-000187"/>
    <x v="5"/>
    <n v="29000000"/>
    <n v="26000000"/>
    <n v="5.64"/>
    <s v="신용"/>
    <n v="0"/>
  </r>
  <r>
    <s v="수도권영업본부"/>
    <x v="19"/>
    <s v="아무개497"/>
    <s v="7104-12346174"/>
    <s v="1121-021-000496"/>
    <x v="5"/>
    <n v="28000000"/>
    <n v="22000000"/>
    <n v="6.7"/>
    <s v="신용"/>
    <n v="0"/>
  </r>
  <r>
    <s v="수도권영업본부"/>
    <x v="19"/>
    <s v="아무개868"/>
    <s v="7104-12346545"/>
    <s v="1121-021-000867"/>
    <x v="5"/>
    <n v="27000000"/>
    <n v="24000000"/>
    <n v="7.97"/>
    <s v="신용"/>
    <n v="0"/>
  </r>
  <r>
    <s v="수도권영업본부"/>
    <x v="19"/>
    <s v="아무개11"/>
    <s v="7104-12345688"/>
    <s v="1121-021-000010"/>
    <x v="5"/>
    <n v="27000000"/>
    <n v="24000000"/>
    <n v="5.03"/>
    <s v="신용"/>
    <n v="0"/>
  </r>
  <r>
    <s v="수도권영업본부"/>
    <x v="19"/>
    <s v="아무개319"/>
    <s v="7104-12345996"/>
    <s v="1121-021-000318"/>
    <x v="5"/>
    <n v="26000000"/>
    <n v="21000000"/>
    <n v="6.09"/>
    <s v="신용"/>
    <n v="0"/>
  </r>
  <r>
    <s v="수도권영업본부"/>
    <x v="19"/>
    <s v="아무개629"/>
    <s v="7104-12346306"/>
    <s v="1121-021-000628"/>
    <x v="5"/>
    <n v="25000000"/>
    <n v="22000000"/>
    <n v="7.15"/>
    <s v="신용"/>
    <n v="0"/>
  </r>
  <r>
    <s v="수도권영업본부"/>
    <x v="19"/>
    <s v="아무개1122"/>
    <s v="7104-12346799"/>
    <s v="1121-021-001121"/>
    <x v="5"/>
    <n v="24000000"/>
    <n v="18000000"/>
    <n v="8.84"/>
    <s v="신용"/>
    <n v="0"/>
  </r>
  <r>
    <s v="수도권영업본부"/>
    <x v="19"/>
    <s v="아무개142"/>
    <s v="7104-12345819"/>
    <s v="1121-021-000141"/>
    <x v="5"/>
    <n v="24000000"/>
    <n v="19000000"/>
    <n v="5.48"/>
    <s v="신용"/>
    <n v="0"/>
  </r>
  <r>
    <s v="수도권영업본부"/>
    <x v="19"/>
    <s v="아무개450"/>
    <s v="7104-12346127"/>
    <s v="1121-021-000449"/>
    <x v="5"/>
    <n v="23000000"/>
    <n v="17000000"/>
    <n v="6.54"/>
    <s v="신용"/>
    <n v="0"/>
  </r>
  <r>
    <s v="수도권영업본부"/>
    <x v="19"/>
    <s v="아무개760"/>
    <s v="7104-12346437"/>
    <s v="1121-021-000759"/>
    <x v="5"/>
    <n v="22000000"/>
    <n v="19000000"/>
    <n v="7.6"/>
    <s v="신용"/>
    <n v="0"/>
  </r>
  <r>
    <s v="수도권영업본부"/>
    <x v="19"/>
    <s v="아무개1376"/>
    <s v="7104-12347053"/>
    <s v="1121-021-001375"/>
    <x v="5"/>
    <n v="21000000"/>
    <n v="18000000"/>
    <n v="9.7100000000000009"/>
    <s v="신용"/>
    <n v="0"/>
  </r>
  <r>
    <s v="수도권영업본부"/>
    <x v="19"/>
    <s v="아무개273"/>
    <s v="7104-12345950"/>
    <s v="1121-021-000272"/>
    <x v="5"/>
    <n v="21000000"/>
    <n v="15000000"/>
    <n v="5.93"/>
    <s v="신용"/>
    <n v="0"/>
  </r>
  <r>
    <s v="수도권영업본부"/>
    <x v="19"/>
    <s v="아무개1378"/>
    <s v="7104-12347055"/>
    <s v="1121-021-001377"/>
    <x v="5"/>
    <n v="20000000"/>
    <n v="17000000"/>
    <n v="9.7200000000000006"/>
    <s v="보증서"/>
    <n v="20000000"/>
  </r>
  <r>
    <s v="수도권영업본부"/>
    <x v="19"/>
    <s v="아무개1216"/>
    <s v="7104-12346893"/>
    <s v="1121-021-001215"/>
    <x v="5"/>
    <n v="13000000"/>
    <n v="10000000"/>
    <n v="9.16"/>
    <s v="보증서"/>
    <n v="13000000"/>
  </r>
  <r>
    <s v="수도권영업본부"/>
    <x v="19"/>
    <s v="아무개1082"/>
    <s v="7104-12346759"/>
    <s v="1121-021-001081"/>
    <x v="5"/>
    <n v="17000000"/>
    <n v="11000000"/>
    <n v="8.6999999999999993"/>
    <s v="보증서"/>
    <n v="17000000"/>
  </r>
  <r>
    <s v="수도권영업본부"/>
    <x v="19"/>
    <s v="아무개917"/>
    <s v="7104-12346594"/>
    <s v="1121-021-000916"/>
    <x v="5"/>
    <n v="10000000"/>
    <n v="7000000"/>
    <n v="8.14"/>
    <s v="보증서"/>
    <n v="10000000"/>
  </r>
  <r>
    <s v="수도권영업본부"/>
    <x v="19"/>
    <s v="아무개783"/>
    <s v="7104-12346460"/>
    <s v="1121-021-000782"/>
    <x v="5"/>
    <n v="14000000"/>
    <n v="8000000"/>
    <n v="7.68"/>
    <s v="보증서"/>
    <n v="14000000"/>
  </r>
  <r>
    <s v="수도권영업본부"/>
    <x v="19"/>
    <s v="아무개673"/>
    <s v="7104-12346350"/>
    <s v="1121-021-000672"/>
    <x v="5"/>
    <n v="10000000"/>
    <n v="4000000"/>
    <n v="7.3"/>
    <s v="보증서"/>
    <n v="10000000"/>
  </r>
  <r>
    <s v="수도권영업본부"/>
    <x v="19"/>
    <s v="아무개606"/>
    <s v="7104-12346283"/>
    <s v="1121-021-000605"/>
    <x v="5"/>
    <n v="12000000"/>
    <n v="7000000"/>
    <n v="7.07"/>
    <s v="보증서"/>
    <n v="12000000"/>
  </r>
  <r>
    <s v="수도권영업본부"/>
    <x v="19"/>
    <s v="아무개542"/>
    <s v="7104-12346219"/>
    <s v="1121-021-000541"/>
    <x v="5"/>
    <n v="13000000"/>
    <n v="8000000"/>
    <n v="6.85"/>
    <s v="신용"/>
    <n v="0"/>
  </r>
  <r>
    <s v="수도권영업본부"/>
    <x v="19"/>
    <s v="아무개474"/>
    <s v="7104-12346151"/>
    <s v="1121-021-000473"/>
    <x v="5"/>
    <n v="15000000"/>
    <n v="12000000"/>
    <n v="6.62"/>
    <s v="신용"/>
    <n v="0"/>
  </r>
  <r>
    <s v="수도권영업본부"/>
    <x v="19"/>
    <s v="아무개404"/>
    <s v="7104-12346081"/>
    <s v="1121-021-000403"/>
    <x v="5"/>
    <n v="18000000"/>
    <n v="15000000"/>
    <n v="6.38"/>
    <s v="신용"/>
    <n v="0"/>
  </r>
  <r>
    <s v="수도권영업본부"/>
    <x v="19"/>
    <s v="아무개1773"/>
    <s v="7104-12347450"/>
    <s v="1121-021-001772"/>
    <x v="5"/>
    <n v="11000000"/>
    <n v="8000000"/>
    <n v="6.07"/>
    <s v="신용"/>
    <n v="0"/>
  </r>
  <r>
    <s v="수도권영업본부"/>
    <x v="19"/>
    <s v="아무개244"/>
    <s v="7104-12345921"/>
    <s v="1121-021-000243"/>
    <x v="5"/>
    <n v="10000000"/>
    <n v="7000000"/>
    <n v="5.83"/>
    <s v="신용"/>
    <n v="0"/>
  </r>
  <r>
    <s v="수도권영업본부"/>
    <x v="19"/>
    <s v="아무개1639"/>
    <s v="7104-12347316"/>
    <s v="1121-021-001638"/>
    <x v="5"/>
    <n v="15000000"/>
    <n v="9000000"/>
    <n v="5.61"/>
    <s v="신용"/>
    <n v="0"/>
  </r>
  <r>
    <s v="수도권영업본부"/>
    <x v="19"/>
    <s v="아무개174"/>
    <s v="7104-12345851"/>
    <s v="1121-021-000173"/>
    <x v="5"/>
    <n v="13000000"/>
    <n v="10000000"/>
    <n v="5.59"/>
    <s v="신용"/>
    <n v="0"/>
  </r>
  <r>
    <s v="수도권영업본부"/>
    <x v="19"/>
    <s v="아무개1575"/>
    <s v="7104-12347252"/>
    <s v="1121-021-001574"/>
    <x v="5"/>
    <n v="16000000"/>
    <n v="11000000"/>
    <n v="5.39"/>
    <s v="신용"/>
    <n v="0"/>
  </r>
  <r>
    <s v="수도권영업본부"/>
    <x v="19"/>
    <s v="아무개110"/>
    <s v="7104-12345787"/>
    <s v="1121-021-000109"/>
    <x v="5"/>
    <n v="14000000"/>
    <n v="8000000"/>
    <n v="5.37"/>
    <s v="신용"/>
    <n v="0"/>
  </r>
  <r>
    <s v="수도권영업본부"/>
    <x v="19"/>
    <s v="아무개1511"/>
    <s v="7104-12347188"/>
    <s v="1121-021-001510"/>
    <x v="5"/>
    <n v="17000000"/>
    <n v="12000000"/>
    <n v="5.17"/>
    <s v="신용"/>
    <n v="0"/>
  </r>
  <r>
    <s v="수도권영업본부"/>
    <x v="19"/>
    <s v="아무개46"/>
    <s v="7104-12345723"/>
    <s v="1121-021-000045"/>
    <x v="5"/>
    <n v="15000000"/>
    <n v="9000000"/>
    <n v="5.15"/>
    <s v="신용"/>
    <n v="0"/>
  </r>
  <r>
    <s v="수도권영업본부"/>
    <x v="19"/>
    <s v="아무개1460"/>
    <s v="7104-12347137"/>
    <s v="1121-021-001459"/>
    <x v="5"/>
    <n v="13000000"/>
    <n v="8000000"/>
    <n v="5"/>
    <s v="신용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4">
  <r>
    <s v="수도권영업본부"/>
    <x v="0"/>
    <s v="아무개959"/>
    <s v="7104-12346636"/>
    <s v="1121-021-000958"/>
    <x v="0"/>
    <n v="70000000"/>
    <n v="64000000"/>
    <n v="3.5"/>
    <s v="신용"/>
    <n v="0"/>
    <x v="0"/>
  </r>
  <r>
    <s v="수도권영업본부"/>
    <x v="0"/>
    <s v="아무개1187"/>
    <s v="7104-12346864"/>
    <s v="1121-021-001186"/>
    <x v="0"/>
    <n v="50000000"/>
    <n v="44000000"/>
    <n v="3.54"/>
    <s v="신용"/>
    <n v="0"/>
    <x v="0"/>
  </r>
  <r>
    <s v="수도권영업본부"/>
    <x v="0"/>
    <s v="아무개381"/>
    <s v="7104-12346058"/>
    <s v="1121-021-000380"/>
    <x v="0"/>
    <n v="55000000"/>
    <n v="49000000"/>
    <n v="3.55"/>
    <s v="신용"/>
    <n v="0"/>
    <x v="0"/>
  </r>
  <r>
    <s v="수도권영업본부"/>
    <x v="0"/>
    <s v="아무개1666"/>
    <s v="7104-12347343"/>
    <s v="1121-021-001665"/>
    <x v="0"/>
    <n v="40000000"/>
    <n v="37000000"/>
    <n v="3.55"/>
    <s v="신용"/>
    <n v="0"/>
    <x v="0"/>
  </r>
  <r>
    <s v="수도권영업본부"/>
    <x v="0"/>
    <s v="아무개1951"/>
    <s v="7104-12347628"/>
    <s v="1121-021-001950"/>
    <x v="0"/>
    <n v="20000000"/>
    <n v="17000000"/>
    <n v="3.59"/>
    <s v="신용"/>
    <n v="0"/>
    <x v="0"/>
  </r>
  <r>
    <s v="수도권영업본부"/>
    <x v="0"/>
    <s v="아무개1202"/>
    <s v="7104-12346879"/>
    <s v="1121-021-001201"/>
    <x v="0"/>
    <n v="25000000"/>
    <n v="22000000"/>
    <n v="3.6"/>
    <s v="신용"/>
    <n v="0"/>
    <x v="0"/>
  </r>
  <r>
    <s v="수도권영업본부"/>
    <x v="0"/>
    <s v="아무개265"/>
    <s v="7104-12345942"/>
    <s v="1121-021-000264"/>
    <x v="0"/>
    <n v="10000000"/>
    <n v="5000000"/>
    <n v="3.6"/>
    <s v="신용"/>
    <n v="0"/>
    <x v="0"/>
  </r>
  <r>
    <s v="수도권영업본부"/>
    <x v="0"/>
    <s v="아무개569"/>
    <s v="7104-12346246"/>
    <s v="1121-021-000568"/>
    <x v="0"/>
    <n v="65000000"/>
    <n v="59000000"/>
    <n v="3.64"/>
    <s v="신용"/>
    <n v="0"/>
    <x v="0"/>
  </r>
  <r>
    <s v="수도권영업본부"/>
    <x v="0"/>
    <s v="아무개1852"/>
    <s v="7104-12347529"/>
    <s v="1121-021-001851"/>
    <x v="0"/>
    <n v="70000000"/>
    <n v="65000000"/>
    <n v="3.65"/>
    <s v="신용"/>
    <n v="0"/>
    <x v="0"/>
  </r>
  <r>
    <s v="수도권영업본부"/>
    <x v="0"/>
    <s v="아무개1027"/>
    <s v="7104-12346704"/>
    <s v="1121-021-001026"/>
    <x v="0"/>
    <n v="75000000"/>
    <n v="72000000"/>
    <n v="3.66"/>
    <s v="신용"/>
    <n v="0"/>
    <x v="0"/>
  </r>
  <r>
    <s v="수도권영업본부"/>
    <x v="0"/>
    <s v="아무개1179"/>
    <s v="7104-12346856"/>
    <s v="1121-021-001178"/>
    <x v="0"/>
    <n v="55000000"/>
    <n v="49000000"/>
    <n v="3.7"/>
    <s v="신용"/>
    <n v="0"/>
    <x v="0"/>
  </r>
  <r>
    <s v="수도권영업본부"/>
    <x v="0"/>
    <s v="아무개451"/>
    <s v="7104-12346128"/>
    <s v="1121-021-000450"/>
    <x v="0"/>
    <n v="40000000"/>
    <n v="34000000"/>
    <n v="3.7"/>
    <s v="신용"/>
    <n v="0"/>
    <x v="0"/>
  </r>
  <r>
    <s v="수도권영업본부"/>
    <x v="0"/>
    <s v="아무개1829"/>
    <s v="7104-12347506"/>
    <s v="1121-021-001828"/>
    <x v="0"/>
    <n v="45000000"/>
    <n v="42000000"/>
    <n v="3.71"/>
    <s v="신용"/>
    <n v="0"/>
    <x v="0"/>
  </r>
  <r>
    <s v="수도권영업본부"/>
    <x v="0"/>
    <s v="아무개2095"/>
    <s v="7104-12347772"/>
    <s v="1121-021-002094"/>
    <x v="0"/>
    <n v="25000000"/>
    <n v="19000000"/>
    <n v="3.75"/>
    <s v="신용"/>
    <n v="0"/>
    <x v="0"/>
  </r>
  <r>
    <s v="수도권영업본부"/>
    <x v="0"/>
    <s v="아무개1234"/>
    <s v="7104-12346911"/>
    <s v="1121-021-001233"/>
    <x v="0"/>
    <n v="10000000"/>
    <n v="5000000"/>
    <n v="3.75"/>
    <s v="신용"/>
    <n v="0"/>
    <x v="0"/>
  </r>
  <r>
    <s v="수도권영업본부"/>
    <x v="0"/>
    <s v="아무개390"/>
    <s v="7104-12346067"/>
    <s v="1121-021-000389"/>
    <x v="0"/>
    <n v="15000000"/>
    <n v="9000000"/>
    <n v="3.76"/>
    <s v="신용"/>
    <n v="0"/>
    <x v="1"/>
  </r>
  <r>
    <s v="수도권영업본부"/>
    <x v="0"/>
    <s v="아무개656"/>
    <s v="7104-12346333"/>
    <s v="1121-021-000655"/>
    <x v="0"/>
    <n v="70000000"/>
    <n v="65000000"/>
    <n v="3.8"/>
    <s v="신용"/>
    <n v="0"/>
    <x v="1"/>
  </r>
  <r>
    <s v="수도권영업본부"/>
    <x v="0"/>
    <s v="아무개1977"/>
    <s v="7104-12347654"/>
    <s v="1121-021-001976"/>
    <x v="0"/>
    <n v="75000000"/>
    <n v="69000000"/>
    <n v="3.81"/>
    <s v="신용"/>
    <n v="0"/>
    <x v="1"/>
  </r>
  <r>
    <s v="수도권영업본부"/>
    <x v="0"/>
    <s v="아무개1097"/>
    <s v="7104-12346774"/>
    <s v="1121-021-001096"/>
    <x v="0"/>
    <n v="60000000"/>
    <n v="57000000"/>
    <n v="3.81"/>
    <s v="신용"/>
    <n v="0"/>
    <x v="1"/>
  </r>
  <r>
    <s v="수도권영업본부"/>
    <x v="0"/>
    <s v="아무개1382"/>
    <s v="7104-12347059"/>
    <s v="1121-021-001381"/>
    <x v="0"/>
    <n v="40000000"/>
    <n v="37000000"/>
    <n v="3.85"/>
    <s v="신용"/>
    <n v="0"/>
    <x v="1"/>
  </r>
  <r>
    <s v="수도권영업본부"/>
    <x v="0"/>
    <s v="아무개405"/>
    <s v="7104-12346082"/>
    <s v="1121-021-000404"/>
    <x v="0"/>
    <n v="45000000"/>
    <n v="42000000"/>
    <n v="3.86"/>
    <s v="신용"/>
    <n v="0"/>
    <x v="1"/>
  </r>
  <r>
    <s v="수도권영업본부"/>
    <x v="0"/>
    <s v="아무개1861"/>
    <s v="7104-12347538"/>
    <s v="1121-021-001860"/>
    <x v="0"/>
    <n v="30000000"/>
    <n v="25000000"/>
    <n v="3.86"/>
    <s v="신용"/>
    <n v="0"/>
    <x v="1"/>
  </r>
  <r>
    <s v="수도권영업본부"/>
    <x v="0"/>
    <s v="아무개2127"/>
    <s v="7104-12347804"/>
    <s v="1121-021-002126"/>
    <x v="0"/>
    <n v="10000000"/>
    <n v="7000000"/>
    <n v="3.9"/>
    <s v="신용"/>
    <n v="0"/>
    <x v="1"/>
  </r>
  <r>
    <s v="수도권영업본부"/>
    <x v="0"/>
    <s v="아무개1321"/>
    <s v="7104-12346998"/>
    <s v="1121-021-001320"/>
    <x v="0"/>
    <n v="15000000"/>
    <n v="12000000"/>
    <n v="3.91"/>
    <s v="신용"/>
    <n v="0"/>
    <x v="1"/>
  </r>
  <r>
    <s v="수도권영업본부"/>
    <x v="0"/>
    <s v="아무개477"/>
    <s v="7104-12346154"/>
    <s v="1121-021-000476"/>
    <x v="0"/>
    <n v="20000000"/>
    <n v="15000000"/>
    <n v="3.92"/>
    <s v="신용"/>
    <n v="0"/>
    <x v="1"/>
  </r>
  <r>
    <s v="수도권영업본부"/>
    <x v="0"/>
    <s v="아무개648"/>
    <s v="7104-12346325"/>
    <s v="1121-021-000647"/>
    <x v="0"/>
    <n v="75000000"/>
    <n v="70000000"/>
    <n v="3.96"/>
    <s v="신용"/>
    <n v="0"/>
    <x v="1"/>
  </r>
  <r>
    <s v="수도권영업본부"/>
    <x v="0"/>
    <s v="아무개2028"/>
    <s v="7104-12347705"/>
    <s v="1121-021-002027"/>
    <x v="0"/>
    <n v="60000000"/>
    <n v="55000000"/>
    <n v="3.96"/>
    <s v="신용"/>
    <n v="0"/>
    <x v="1"/>
  </r>
  <r>
    <s v="수도권영업본부"/>
    <x v="0"/>
    <s v="아무개1051"/>
    <s v="7104-12346728"/>
    <s v="1121-021-001050"/>
    <x v="0"/>
    <n v="65000000"/>
    <n v="60000000"/>
    <n v="3.97"/>
    <s v="신용"/>
    <n v="0"/>
    <x v="1"/>
  </r>
  <r>
    <s v="수도권영업본부"/>
    <x v="0"/>
    <s v="아무개1336"/>
    <s v="7104-12347013"/>
    <s v="1121-021-001335"/>
    <x v="0"/>
    <n v="45000000"/>
    <n v="40000000"/>
    <n v="4.01"/>
    <s v="신용"/>
    <n v="0"/>
    <x v="2"/>
  </r>
  <r>
    <s v="수도권영업본부"/>
    <x v="0"/>
    <s v="아무개627"/>
    <s v="7104-12346304"/>
    <s v="1121-021-000626"/>
    <x v="0"/>
    <n v="30000000"/>
    <n v="24000000"/>
    <n v="4.01"/>
    <s v="신용"/>
    <n v="0"/>
    <x v="2"/>
  </r>
  <r>
    <s v="수도권영업본부"/>
    <x v="0"/>
    <s v="아무개1986"/>
    <s v="7104-12347663"/>
    <s v="1121-021-001985"/>
    <x v="0"/>
    <n v="35000000"/>
    <n v="29000000"/>
    <n v="4.0199999999999996"/>
    <s v="신용"/>
    <n v="0"/>
    <x v="2"/>
  </r>
  <r>
    <s v="수도권영업본부"/>
    <x v="0"/>
    <s v="아무개125"/>
    <s v="7104-12345802"/>
    <s v="1121-021-000124"/>
    <x v="0"/>
    <n v="15000000"/>
    <n v="12000000"/>
    <n v="4.0599999999999996"/>
    <s v="신용"/>
    <n v="0"/>
    <x v="2"/>
  </r>
  <r>
    <s v="수도권영업본부"/>
    <x v="0"/>
    <s v="아무개1446"/>
    <s v="7104-12347123"/>
    <s v="1121-021-001445"/>
    <x v="0"/>
    <n v="20000000"/>
    <n v="15000000"/>
    <n v="4.07"/>
    <s v="신용"/>
    <n v="0"/>
    <x v="2"/>
  </r>
  <r>
    <s v="수도권영업본부"/>
    <x v="0"/>
    <s v="아무개376"/>
    <s v="7104-12346053"/>
    <s v="1121-021-000375"/>
    <x v="0"/>
    <n v="80000000"/>
    <n v="75000000"/>
    <n v="4.07"/>
    <s v="신용"/>
    <n v="0"/>
    <x v="2"/>
  </r>
  <r>
    <s v="수도권영업본부"/>
    <x v="0"/>
    <s v="아무개642"/>
    <s v="7104-12346319"/>
    <s v="1121-021-000641"/>
    <x v="0"/>
    <n v="60000000"/>
    <n v="57000000"/>
    <n v="4.1100000000000003"/>
    <s v="신용"/>
    <n v="0"/>
    <x v="2"/>
  </r>
  <r>
    <s v="수도권영업본부"/>
    <x v="0"/>
    <s v="아무개2020"/>
    <s v="7104-12347697"/>
    <s v="1121-021-002019"/>
    <x v="0"/>
    <n v="65000000"/>
    <n v="60000000"/>
    <n v="4.12"/>
    <s v="신용"/>
    <n v="0"/>
    <x v="2"/>
  </r>
  <r>
    <s v="수도권영업본부"/>
    <x v="0"/>
    <s v="아무개1254"/>
    <s v="7104-12346931"/>
    <s v="1121-021-001253"/>
    <x v="0"/>
    <n v="50000000"/>
    <n v="44000000"/>
    <n v="4.12"/>
    <s v="신용"/>
    <n v="0"/>
    <x v="2"/>
  </r>
  <r>
    <s v="수도권영업본부"/>
    <x v="0"/>
    <s v="아무개1406"/>
    <s v="7104-12347083"/>
    <s v="1121-021-001405"/>
    <x v="0"/>
    <n v="30000000"/>
    <n v="25000000"/>
    <n v="4.16"/>
    <s v="신용"/>
    <n v="0"/>
    <x v="2"/>
  </r>
  <r>
    <s v="수도권영업본부"/>
    <x v="0"/>
    <s v="아무개752"/>
    <s v="7104-12346429"/>
    <s v="1121-021-000751"/>
    <x v="0"/>
    <n v="35000000"/>
    <n v="32000000"/>
    <n v="4.17"/>
    <s v="신용"/>
    <n v="0"/>
    <x v="2"/>
  </r>
  <r>
    <s v="수도권영업본부"/>
    <x v="0"/>
    <s v="아무개2092"/>
    <s v="7104-12347769"/>
    <s v="1121-021-002091"/>
    <x v="0"/>
    <n v="40000000"/>
    <n v="34000000"/>
    <n v="4.18"/>
    <s v="신용"/>
    <n v="0"/>
    <x v="2"/>
  </r>
  <r>
    <s v="수도권영업본부"/>
    <x v="0"/>
    <s v="아무개41"/>
    <s v="7104-12345718"/>
    <s v="1121-021-000040"/>
    <x v="0"/>
    <n v="20000000"/>
    <n v="14000000"/>
    <n v="4.22"/>
    <s v="신용"/>
    <n v="0"/>
    <x v="2"/>
  </r>
  <r>
    <s v="수도권영업본부"/>
    <x v="0"/>
    <s v="아무개1307"/>
    <s v="7104-12346984"/>
    <s v="1121-021-001306"/>
    <x v="0"/>
    <n v="80000000"/>
    <n v="74000000"/>
    <n v="4.22"/>
    <s v="신용"/>
    <n v="0"/>
    <x v="2"/>
  </r>
  <r>
    <s v="수도권영업본부"/>
    <x v="0"/>
    <s v="아무개520"/>
    <s v="7104-12346197"/>
    <s v="1121-021-000519"/>
    <x v="0"/>
    <n v="10000000"/>
    <n v="7000000"/>
    <n v="4.2300000000000004"/>
    <s v="신용"/>
    <n v="0"/>
    <x v="2"/>
  </r>
  <r>
    <s v="수도권영업본부"/>
    <x v="0"/>
    <s v="아무개805"/>
    <s v="7104-12346482"/>
    <s v="1121-021-000804"/>
    <x v="0"/>
    <n v="65000000"/>
    <n v="62000000"/>
    <n v="4.2699999999999996"/>
    <s v="신용"/>
    <n v="0"/>
    <x v="2"/>
  </r>
  <r>
    <s v="수도권영업본부"/>
    <x v="0"/>
    <s v="아무개2052"/>
    <s v="7104-12347729"/>
    <s v="1121-021-002051"/>
    <x v="0"/>
    <n v="35000000"/>
    <n v="29000000"/>
    <n v="4.2699999999999996"/>
    <s v="신용"/>
    <n v="0"/>
    <x v="2"/>
  </r>
  <r>
    <s v="수도권영업본부"/>
    <x v="0"/>
    <s v="아무개1417"/>
    <s v="7104-12347094"/>
    <s v="1121-021-001416"/>
    <x v="0"/>
    <n v="55000000"/>
    <n v="49000000"/>
    <n v="4.28"/>
    <s v="신용"/>
    <n v="0"/>
    <x v="2"/>
  </r>
  <r>
    <s v="수도권영업본부"/>
    <x v="0"/>
    <s v="아무개1721"/>
    <s v="7104-12347398"/>
    <s v="1121-021-001720"/>
    <x v="0"/>
    <n v="30000000"/>
    <n v="27000000"/>
    <n v="4.33"/>
    <s v="신용"/>
    <n v="0"/>
    <x v="3"/>
  </r>
  <r>
    <s v="수도권영업본부"/>
    <x v="0"/>
    <s v="아무개1318"/>
    <s v="7104-12346995"/>
    <s v="1121-021-001317"/>
    <x v="0"/>
    <n v="30000000"/>
    <n v="27000000"/>
    <n v="4.34"/>
    <s v="신용"/>
    <n v="0"/>
    <x v="3"/>
  </r>
  <r>
    <s v="수도권영업본부"/>
    <x v="0"/>
    <s v="아무개915"/>
    <s v="7104-12346592"/>
    <s v="1121-021-000914"/>
    <x v="0"/>
    <n v="30000000"/>
    <n v="27000000"/>
    <n v="4.3499999999999996"/>
    <s v="신용"/>
    <n v="0"/>
    <x v="3"/>
  </r>
  <r>
    <s v="수도권영업본부"/>
    <x v="0"/>
    <s v="아무개1086"/>
    <s v="7104-12346763"/>
    <s v="1121-021-001085"/>
    <x v="0"/>
    <n v="80000000"/>
    <n v="77000000"/>
    <n v="4.4000000000000004"/>
    <s v="신용"/>
    <n v="0"/>
    <x v="3"/>
  </r>
  <r>
    <s v="수도권영업본부"/>
    <x v="0"/>
    <s v="아무개358"/>
    <s v="7104-12346035"/>
    <s v="1121-021-000357"/>
    <x v="0"/>
    <n v="65000000"/>
    <n v="62000000"/>
    <n v="4.4000000000000004"/>
    <s v="신용"/>
    <n v="0"/>
    <x v="3"/>
  </r>
  <r>
    <s v="수도권영업본부"/>
    <x v="0"/>
    <s v="아무개2139"/>
    <s v="7104-12347816"/>
    <s v="1121-021-002138"/>
    <x v="0"/>
    <n v="65000000"/>
    <n v="60000000"/>
    <n v="4.41"/>
    <s v="신용"/>
    <n v="0"/>
    <x v="3"/>
  </r>
  <r>
    <s v="수도권영업본부"/>
    <x v="0"/>
    <s v="아무개221"/>
    <s v="7104-12345898"/>
    <s v="1121-021-000220"/>
    <x v="0"/>
    <n v="40000000"/>
    <n v="34000000"/>
    <n v="4.46"/>
    <s v="신용"/>
    <n v="0"/>
    <x v="3"/>
  </r>
  <r>
    <s v="수도권영업본부"/>
    <x v="0"/>
    <s v="아무개2040"/>
    <s v="7104-12347717"/>
    <s v="1121-021-002039"/>
    <x v="0"/>
    <n v="40000000"/>
    <n v="34000000"/>
    <n v="4.47"/>
    <s v="신용"/>
    <n v="0"/>
    <x v="3"/>
  </r>
  <r>
    <s v="수도권영업본부"/>
    <x v="0"/>
    <s v="아무개1637"/>
    <s v="7104-12347314"/>
    <s v="1121-021-001636"/>
    <x v="0"/>
    <n v="40000000"/>
    <n v="34000000"/>
    <n v="4.4800000000000004"/>
    <s v="신용"/>
    <n v="0"/>
    <x v="3"/>
  </r>
  <r>
    <s v="수도권영업본부"/>
    <x v="0"/>
    <s v="아무개1922"/>
    <s v="7104-12347599"/>
    <s v="1121-021-001921"/>
    <x v="0"/>
    <n v="15000000"/>
    <n v="9000000"/>
    <n v="4.53"/>
    <s v="신용"/>
    <n v="0"/>
    <x v="3"/>
  </r>
  <r>
    <s v="수도권영업본부"/>
    <x v="0"/>
    <s v="아무개1080"/>
    <s v="7104-12346757"/>
    <s v="1121-021-001079"/>
    <x v="0"/>
    <n v="75000000"/>
    <n v="69000000"/>
    <n v="4.53"/>
    <s v="신용"/>
    <n v="0"/>
    <x v="3"/>
  </r>
  <r>
    <s v="수도권영업본부"/>
    <x v="0"/>
    <s v="아무개677"/>
    <s v="7104-12346354"/>
    <s v="1121-021-000676"/>
    <x v="0"/>
    <n v="75000000"/>
    <n v="69000000"/>
    <n v="4.54"/>
    <s v="신용"/>
    <n v="0"/>
    <x v="3"/>
  </r>
  <r>
    <s v="수도권영업본부"/>
    <x v="0"/>
    <s v="아무개962"/>
    <s v="7104-12346639"/>
    <s v="1121-021-000961"/>
    <x v="0"/>
    <n v="50000000"/>
    <n v="44000000"/>
    <n v="4.59"/>
    <s v="신용"/>
    <n v="0"/>
    <x v="3"/>
  </r>
  <r>
    <s v="수도권영업본부"/>
    <x v="0"/>
    <s v="아무개616"/>
    <s v="7104-12346293"/>
    <s v="1121-021-000615"/>
    <x v="0"/>
    <n v="50000000"/>
    <n v="44000000"/>
    <n v="4.5999999999999996"/>
    <s v="신용"/>
    <n v="0"/>
    <x v="3"/>
  </r>
  <r>
    <s v="수도권영업본부"/>
    <x v="0"/>
    <s v="아무개384"/>
    <s v="7104-12346061"/>
    <s v="1121-021-000383"/>
    <x v="0"/>
    <n v="50000000"/>
    <n v="44000000"/>
    <n v="4.6100000000000003"/>
    <s v="신용"/>
    <n v="0"/>
    <x v="3"/>
  </r>
  <r>
    <s v="수도권영업본부"/>
    <x v="0"/>
    <s v="아무개555"/>
    <s v="7104-12346232"/>
    <s v="1121-021-000554"/>
    <x v="0"/>
    <n v="25000000"/>
    <n v="19000000"/>
    <n v="4.66"/>
    <s v="신용"/>
    <n v="0"/>
    <x v="3"/>
  </r>
  <r>
    <s v="수도권영업본부"/>
    <x v="0"/>
    <s v="아무개1916"/>
    <s v="7104-12347593"/>
    <s v="1121-021-001915"/>
    <x v="0"/>
    <n v="10000000"/>
    <n v="5000000"/>
    <n v="4.66"/>
    <s v="신용"/>
    <n v="0"/>
    <x v="3"/>
  </r>
  <r>
    <s v="수도권영업본부"/>
    <x v="0"/>
    <s v="아무개688"/>
    <s v="7104-12346365"/>
    <s v="1121-021-000687"/>
    <x v="0"/>
    <n v="20000000"/>
    <n v="17000000"/>
    <n v="4.67"/>
    <s v="신용"/>
    <n v="0"/>
    <x v="3"/>
  </r>
  <r>
    <s v="수도권영업본부"/>
    <x v="0"/>
    <s v="아무개1030"/>
    <s v="7104-12346707"/>
    <s v="1121-021-001029"/>
    <x v="0"/>
    <n v="70000000"/>
    <n v="67000000"/>
    <n v="4.72"/>
    <s v="신용"/>
    <n v="0"/>
    <x v="4"/>
  </r>
  <r>
    <s v="수도권영업본부"/>
    <x v="0"/>
    <s v="아무개131"/>
    <s v="7104-12345808"/>
    <s v="1121-021-000130"/>
    <x v="0"/>
    <n v="55000000"/>
    <n v="52000000"/>
    <n v="4.72"/>
    <s v="신용"/>
    <n v="0"/>
    <x v="4"/>
  </r>
  <r>
    <s v="수도권영업본부"/>
    <x v="0"/>
    <s v="아무개1893"/>
    <s v="7104-12347570"/>
    <s v="1121-021-001892"/>
    <x v="0"/>
    <n v="55000000"/>
    <n v="52000000"/>
    <n v="4.7300000000000004"/>
    <s v="신용"/>
    <n v="0"/>
    <x v="4"/>
  </r>
  <r>
    <s v="수도권영업본부"/>
    <x v="0"/>
    <s v="아무개32"/>
    <s v="7104-12345709"/>
    <s v="1121-021-000031"/>
    <x v="0"/>
    <n v="30000000"/>
    <n v="25000000"/>
    <n v="4.78"/>
    <s v="신용"/>
    <n v="0"/>
    <x v="4"/>
  </r>
  <r>
    <s v="수도권영업본부"/>
    <x v="0"/>
    <s v="아무개1794"/>
    <s v="7104-12347471"/>
    <s v="1121-021-001793"/>
    <x v="0"/>
    <n v="30000000"/>
    <n v="25000000"/>
    <n v="4.79"/>
    <s v="신용"/>
    <n v="0"/>
    <x v="4"/>
  </r>
  <r>
    <s v="수도권영업본부"/>
    <x v="0"/>
    <s v="아무개1429"/>
    <s v="7104-12347106"/>
    <s v="1121-021-001428"/>
    <x v="0"/>
    <n v="30000000"/>
    <n v="27000000"/>
    <n v="4.8"/>
    <s v="신용"/>
    <n v="0"/>
    <x v="4"/>
  </r>
  <r>
    <s v="수도권영업본부"/>
    <x v="0"/>
    <s v="아무개1771"/>
    <s v="7104-12347448"/>
    <s v="1121-021-001770"/>
    <x v="0"/>
    <n v="80000000"/>
    <n v="77000000"/>
    <n v="4.8499999999999996"/>
    <s v="신용"/>
    <n v="0"/>
    <x v="4"/>
  </r>
  <r>
    <s v="수도권영업본부"/>
    <x v="0"/>
    <s v="아무개834"/>
    <s v="7104-12346511"/>
    <s v="1121-021-000833"/>
    <x v="0"/>
    <n v="65000000"/>
    <n v="60000000"/>
    <n v="4.8499999999999996"/>
    <s v="신용"/>
    <n v="0"/>
    <x v="4"/>
  </r>
  <r>
    <s v="수도권영업본부"/>
    <x v="0"/>
    <s v="아무개431"/>
    <s v="7104-12346108"/>
    <s v="1121-021-000430"/>
    <x v="0"/>
    <n v="65000000"/>
    <n v="60000000"/>
    <n v="4.8600000000000003"/>
    <s v="신용"/>
    <n v="0"/>
    <x v="4"/>
  </r>
  <r>
    <s v="수도권영업본부"/>
    <x v="0"/>
    <s v="아무개773"/>
    <s v="7104-12346450"/>
    <s v="1121-021-000772"/>
    <x v="0"/>
    <n v="40000000"/>
    <n v="35000000"/>
    <n v="4.91"/>
    <s v="신용"/>
    <n v="0"/>
    <x v="4"/>
  </r>
  <r>
    <s v="수도권영업본부"/>
    <x v="0"/>
    <s v="아무개370"/>
    <s v="7104-12346047"/>
    <s v="1121-021-000369"/>
    <x v="0"/>
    <n v="40000000"/>
    <n v="35000000"/>
    <n v="4.92"/>
    <s v="신용"/>
    <n v="0"/>
    <x v="4"/>
  </r>
  <r>
    <s v="수도권영업본부"/>
    <x v="0"/>
    <s v="아무개24"/>
    <s v="7104-12345701"/>
    <s v="1121-021-000023"/>
    <x v="0"/>
    <n v="40000000"/>
    <n v="35000000"/>
    <n v="4.93"/>
    <s v="신용"/>
    <n v="0"/>
    <x v="4"/>
  </r>
  <r>
    <s v="수도권영업본부"/>
    <x v="0"/>
    <s v="아무개309"/>
    <s v="7104-12345986"/>
    <s v="1121-021-000308"/>
    <x v="0"/>
    <n v="15000000"/>
    <n v="10000000"/>
    <n v="4.9800000000000004"/>
    <s v="신용"/>
    <n v="0"/>
    <x v="4"/>
  </r>
  <r>
    <s v="수도권영업본부"/>
    <x v="1"/>
    <s v="아무개1841"/>
    <s v="7104-12347518"/>
    <s v="1121-021-001840"/>
    <x v="0"/>
    <n v="60000000"/>
    <n v="57000000"/>
    <n v="3.5"/>
    <s v="신용"/>
    <n v="0"/>
    <x v="0"/>
  </r>
  <r>
    <s v="수도권영업본부"/>
    <x v="1"/>
    <s v="아무개419"/>
    <s v="7104-12346096"/>
    <s v="1121-021-000418"/>
    <x v="0"/>
    <n v="50000000"/>
    <n v="45000000"/>
    <n v="3.56"/>
    <s v="신용"/>
    <n v="0"/>
    <x v="0"/>
  </r>
  <r>
    <s v="수도권영업본부"/>
    <x v="1"/>
    <s v="아무개1240"/>
    <s v="7104-12346917"/>
    <s v="1121-021-001239"/>
    <x v="0"/>
    <n v="20000000"/>
    <n v="14000000"/>
    <n v="3.61"/>
    <s v="신용"/>
    <n v="0"/>
    <x v="0"/>
  </r>
  <r>
    <s v="수도권영업본부"/>
    <x v="1"/>
    <s v="아무개1890"/>
    <s v="7104-12347567"/>
    <s v="1121-021-001889"/>
    <x v="0"/>
    <n v="65000000"/>
    <n v="62000000"/>
    <n v="3.66"/>
    <s v="신용"/>
    <n v="0"/>
    <x v="0"/>
  </r>
  <r>
    <s v="수도권영업본부"/>
    <x v="1"/>
    <s v="아무개489"/>
    <s v="7104-12346166"/>
    <s v="1121-021-000488"/>
    <x v="0"/>
    <n v="35000000"/>
    <n v="30000000"/>
    <n v="3.71"/>
    <s v="신용"/>
    <n v="0"/>
    <x v="0"/>
  </r>
  <r>
    <s v="수도권영업본부"/>
    <x v="1"/>
    <s v="아무개1272"/>
    <s v="7104-12346949"/>
    <s v="1121-021-001271"/>
    <x v="0"/>
    <n v="80000000"/>
    <n v="77000000"/>
    <n v="3.76"/>
    <s v="신용"/>
    <n v="0"/>
    <x v="1"/>
  </r>
  <r>
    <s v="수도권영업본부"/>
    <x v="1"/>
    <s v="아무개2034"/>
    <s v="7104-12347711"/>
    <s v="1121-021-002033"/>
    <x v="0"/>
    <n v="70000000"/>
    <n v="64000000"/>
    <n v="3.82"/>
    <s v="신용"/>
    <n v="0"/>
    <x v="1"/>
  </r>
  <r>
    <s v="수도권영업본부"/>
    <x v="1"/>
    <s v="아무개595"/>
    <s v="7104-12346272"/>
    <s v="1121-021-000594"/>
    <x v="0"/>
    <n v="40000000"/>
    <n v="35000000"/>
    <n v="3.87"/>
    <s v="신용"/>
    <n v="0"/>
    <x v="1"/>
  </r>
  <r>
    <s v="수도권영업본부"/>
    <x v="1"/>
    <s v="아무개1359"/>
    <s v="7104-12347036"/>
    <s v="1121-021-001358"/>
    <x v="0"/>
    <n v="10000000"/>
    <n v="4000000"/>
    <n v="3.92"/>
    <s v="신용"/>
    <n v="0"/>
    <x v="1"/>
  </r>
  <r>
    <s v="수도권영업본부"/>
    <x v="1"/>
    <s v="아무개2066"/>
    <s v="7104-12347743"/>
    <s v="1121-021-002065"/>
    <x v="0"/>
    <n v="55000000"/>
    <n v="52000000"/>
    <n v="3.97"/>
    <s v="신용"/>
    <n v="0"/>
    <x v="1"/>
  </r>
  <r>
    <s v="수도권영업본부"/>
    <x v="1"/>
    <s v="아무개665"/>
    <s v="7104-12346342"/>
    <s v="1121-021-000664"/>
    <x v="0"/>
    <n v="25000000"/>
    <n v="20000000"/>
    <n v="4.0199999999999996"/>
    <s v="신용"/>
    <n v="0"/>
    <x v="2"/>
  </r>
  <r>
    <s v="수도권영업본부"/>
    <x v="1"/>
    <s v="아무개1484"/>
    <s v="7104-12347161"/>
    <s v="1121-021-001483"/>
    <x v="0"/>
    <n v="15000000"/>
    <n v="12000000"/>
    <n v="4.08"/>
    <s v="신용"/>
    <n v="0"/>
    <x v="2"/>
  </r>
  <r>
    <s v="수도권영업본부"/>
    <x v="1"/>
    <s v="아무개2153"/>
    <s v="7104-12347830"/>
    <s v="1121-021-002152"/>
    <x v="0"/>
    <n v="60000000"/>
    <n v="54000000"/>
    <n v="4.13"/>
    <s v="신용"/>
    <n v="0"/>
    <x v="2"/>
  </r>
  <r>
    <s v="수도권영업본부"/>
    <x v="1"/>
    <s v="아무개790"/>
    <s v="7104-12346467"/>
    <s v="1121-021-000789"/>
    <x v="0"/>
    <n v="30000000"/>
    <n v="24000000"/>
    <n v="4.18"/>
    <s v="신용"/>
    <n v="0"/>
    <x v="2"/>
  </r>
  <r>
    <s v="수도권영업본부"/>
    <x v="1"/>
    <s v="아무개1478"/>
    <s v="7104-12347155"/>
    <s v="1121-021-001477"/>
    <x v="0"/>
    <n v="75000000"/>
    <n v="69000000"/>
    <n v="4.2300000000000004"/>
    <s v="신용"/>
    <n v="0"/>
    <x v="2"/>
  </r>
  <r>
    <s v="수도권영업본부"/>
    <x v="1"/>
    <s v="아무개440"/>
    <s v="7104-12346117"/>
    <s v="1121-021-000439"/>
    <x v="0"/>
    <n v="60000000"/>
    <n v="54000000"/>
    <n v="4.29"/>
    <s v="신용"/>
    <n v="0"/>
    <x v="2"/>
  </r>
  <r>
    <s v="수도권영업본부"/>
    <x v="1"/>
    <s v="아무개1797"/>
    <s v="7104-12347474"/>
    <s v="1121-021-001796"/>
    <x v="0"/>
    <n v="20000000"/>
    <n v="15000000"/>
    <n v="4.3499999999999996"/>
    <s v="신용"/>
    <n v="0"/>
    <x v="3"/>
  </r>
  <r>
    <s v="수도권영업본부"/>
    <x v="1"/>
    <s v="아무개1257"/>
    <s v="7104-12346934"/>
    <s v="1121-021-001256"/>
    <x v="0"/>
    <n v="70000000"/>
    <n v="67000000"/>
    <n v="4.42"/>
    <s v="신용"/>
    <n v="0"/>
    <x v="3"/>
  </r>
  <r>
    <s v="수도권영업본부"/>
    <x v="1"/>
    <s v="아무개297"/>
    <s v="7104-12345974"/>
    <s v="1121-021-000296"/>
    <x v="0"/>
    <n v="30000000"/>
    <n v="27000000"/>
    <n v="4.4800000000000004"/>
    <s v="신용"/>
    <n v="0"/>
    <x v="3"/>
  </r>
  <r>
    <s v="수도권영업본부"/>
    <x v="1"/>
    <s v="아무개2017"/>
    <s v="7104-12347694"/>
    <s v="1121-021-002016"/>
    <x v="0"/>
    <n v="80000000"/>
    <n v="75000000"/>
    <n v="4.55"/>
    <s v="신용"/>
    <n v="0"/>
    <x v="3"/>
  </r>
  <r>
    <s v="수도권영업본부"/>
    <x v="1"/>
    <s v="아무개1190"/>
    <s v="7104-12346867"/>
    <s v="1121-021-001189"/>
    <x v="0"/>
    <n v="40000000"/>
    <n v="34000000"/>
    <n v="4.6100000000000003"/>
    <s v="신용"/>
    <n v="0"/>
    <x v="3"/>
  </r>
  <r>
    <s v="수도권영업본부"/>
    <x v="1"/>
    <s v="아무개1532"/>
    <s v="7104-12347209"/>
    <s v="1121-021-001531"/>
    <x v="0"/>
    <n v="10000000"/>
    <n v="4000000"/>
    <n v="4.67"/>
    <s v="신용"/>
    <n v="0"/>
    <x v="3"/>
  </r>
  <r>
    <s v="수도권영업본부"/>
    <x v="1"/>
    <s v="아무개1106"/>
    <s v="7104-12346783"/>
    <s v="1121-021-001105"/>
    <x v="0"/>
    <n v="60000000"/>
    <n v="55000000"/>
    <n v="4.74"/>
    <s v="신용"/>
    <n v="0"/>
    <x v="4"/>
  </r>
  <r>
    <s v="수도권영업본부"/>
    <x v="1"/>
    <s v="아무개108"/>
    <s v="7104-12345785"/>
    <s v="1121-021-000107"/>
    <x v="0"/>
    <n v="20000000"/>
    <n v="14000000"/>
    <n v="4.8"/>
    <s v="신용"/>
    <n v="0"/>
    <x v="4"/>
  </r>
  <r>
    <s v="수도권영업본부"/>
    <x v="1"/>
    <s v="아무개1942"/>
    <s v="7104-12347619"/>
    <s v="1121-021-001941"/>
    <x v="0"/>
    <n v="70000000"/>
    <n v="67000000"/>
    <n v="4.87"/>
    <s v="신용"/>
    <n v="0"/>
    <x v="4"/>
  </r>
  <r>
    <s v="수도권영업본부"/>
    <x v="1"/>
    <s v="아무개944"/>
    <s v="7104-12346621"/>
    <s v="1121-021-000943"/>
    <x v="0"/>
    <n v="30000000"/>
    <n v="25000000"/>
    <n v="4.93"/>
    <s v="신용"/>
    <n v="0"/>
    <x v="4"/>
  </r>
  <r>
    <s v="수도권영업본부"/>
    <x v="2"/>
    <s v="아무개1054"/>
    <s v="7104-12346731"/>
    <s v="1121-021-001053"/>
    <x v="0"/>
    <n v="55000000"/>
    <n v="50000000"/>
    <n v="3.53"/>
    <s v="신용"/>
    <n v="0"/>
    <x v="0"/>
  </r>
  <r>
    <s v="수도권영업본부"/>
    <x v="2"/>
    <s v="아무개1913"/>
    <s v="7104-12347590"/>
    <s v="1121-021-001912"/>
    <x v="0"/>
    <n v="25000000"/>
    <n v="20000000"/>
    <n v="3.58"/>
    <s v="신용"/>
    <n v="0"/>
    <x v="0"/>
  </r>
  <r>
    <s v="수도권영업본부"/>
    <x v="2"/>
    <s v="아무개531"/>
    <s v="7104-12346208"/>
    <s v="1121-021-000530"/>
    <x v="0"/>
    <n v="70000000"/>
    <n v="67000000"/>
    <n v="3.63"/>
    <s v="신용"/>
    <n v="0"/>
    <x v="0"/>
  </r>
  <r>
    <s v="수도권영업본부"/>
    <x v="2"/>
    <s v="아무개1141"/>
    <s v="7104-12346818"/>
    <s v="1121-021-001140"/>
    <x v="0"/>
    <n v="60000000"/>
    <n v="57000000"/>
    <n v="3.69"/>
    <s v="신용"/>
    <n v="0"/>
    <x v="0"/>
  </r>
  <r>
    <s v="수도권영업본부"/>
    <x v="2"/>
    <s v="아무개2057"/>
    <s v="7104-12347734"/>
    <s v="1121-021-002056"/>
    <x v="0"/>
    <n v="30000000"/>
    <n v="27000000"/>
    <n v="3.74"/>
    <s v="신용"/>
    <n v="0"/>
    <x v="0"/>
  </r>
  <r>
    <s v="수도권영업본부"/>
    <x v="2"/>
    <s v="아무개523"/>
    <s v="7104-12346200"/>
    <s v="1121-021-000522"/>
    <x v="0"/>
    <n v="75000000"/>
    <n v="72000000"/>
    <n v="3.79"/>
    <s v="신용"/>
    <n v="0"/>
    <x v="1"/>
  </r>
  <r>
    <s v="수도권영업본부"/>
    <x v="2"/>
    <s v="아무개1211"/>
    <s v="7104-12346888"/>
    <s v="1121-021-001210"/>
    <x v="0"/>
    <n v="45000000"/>
    <n v="42000000"/>
    <n v="3.84"/>
    <s v="신용"/>
    <n v="0"/>
    <x v="1"/>
  </r>
  <r>
    <s v="수도권영업본부"/>
    <x v="2"/>
    <s v="아무개2089"/>
    <s v="7104-12347766"/>
    <s v="1121-021-002088"/>
    <x v="0"/>
    <n v="15000000"/>
    <n v="10000000"/>
    <n v="3.89"/>
    <s v="신용"/>
    <n v="0"/>
    <x v="1"/>
  </r>
  <r>
    <s v="수도권영업본부"/>
    <x v="2"/>
    <s v="아무개610"/>
    <s v="7104-12346287"/>
    <s v="1121-021-000609"/>
    <x v="0"/>
    <n v="80000000"/>
    <n v="74000000"/>
    <n v="3.95"/>
    <s v="신용"/>
    <n v="0"/>
    <x v="1"/>
  </r>
  <r>
    <s v="수도권영업본부"/>
    <x v="2"/>
    <s v="아무개1298"/>
    <s v="7104-12346975"/>
    <s v="1121-021-001297"/>
    <x v="0"/>
    <n v="50000000"/>
    <n v="44000000"/>
    <n v="4"/>
    <s v="신용"/>
    <n v="0"/>
    <x v="1"/>
  </r>
  <r>
    <s v="수도권영업본부"/>
    <x v="2"/>
    <s v="아무개2081"/>
    <s v="7104-12347758"/>
    <s v="1121-021-002080"/>
    <x v="0"/>
    <n v="20000000"/>
    <n v="15000000"/>
    <n v="4.05"/>
    <s v="신용"/>
    <n v="0"/>
    <x v="2"/>
  </r>
  <r>
    <s v="수도권영업본부"/>
    <x v="2"/>
    <s v="아무개604"/>
    <s v="7104-12346281"/>
    <s v="1121-021-000603"/>
    <x v="0"/>
    <n v="65000000"/>
    <n v="60000000"/>
    <n v="4.0999999999999996"/>
    <s v="신용"/>
    <n v="0"/>
    <x v="2"/>
  </r>
  <r>
    <s v="수도권영업본부"/>
    <x v="2"/>
    <s v="아무개1368"/>
    <s v="7104-12347045"/>
    <s v="1121-021-001367"/>
    <x v="0"/>
    <n v="35000000"/>
    <n v="29000000"/>
    <n v="4.1500000000000004"/>
    <s v="신용"/>
    <n v="0"/>
    <x v="2"/>
  </r>
  <r>
    <s v="수도권영업본부"/>
    <x v="2"/>
    <s v="아무개3"/>
    <s v="7104-12345680"/>
    <s v="1121-021-000002"/>
    <x v="0"/>
    <n v="25000000"/>
    <n v="22000000"/>
    <n v="4.21"/>
    <s v="신용"/>
    <n v="0"/>
    <x v="2"/>
  </r>
  <r>
    <s v="수도권영업본부"/>
    <x v="2"/>
    <s v="아무개767"/>
    <s v="7104-12346444"/>
    <s v="1121-021-000766"/>
    <x v="0"/>
    <n v="70000000"/>
    <n v="65000000"/>
    <n v="4.26"/>
    <s v="신용"/>
    <n v="0"/>
    <x v="2"/>
  </r>
  <r>
    <s v="수도권영업본부"/>
    <x v="2"/>
    <s v="아무개1109"/>
    <s v="7104-12346786"/>
    <s v="1121-021-001108"/>
    <x v="0"/>
    <n v="40000000"/>
    <n v="35000000"/>
    <n v="4.32"/>
    <s v="신용"/>
    <n v="0"/>
    <x v="3"/>
  </r>
  <r>
    <s v="수도권영업본부"/>
    <x v="2"/>
    <s v="아무개149"/>
    <s v="7104-12345826"/>
    <s v="1121-021-000148"/>
    <x v="0"/>
    <n v="75000000"/>
    <n v="70000000"/>
    <n v="4.38"/>
    <s v="신용"/>
    <n v="0"/>
    <x v="3"/>
  </r>
  <r>
    <s v="수도권영업본부"/>
    <x v="2"/>
    <s v="아무개1983"/>
    <s v="7104-12347660"/>
    <s v="1121-021-001982"/>
    <x v="0"/>
    <n v="50000000"/>
    <n v="44000000"/>
    <n v="4.45"/>
    <s v="신용"/>
    <n v="0"/>
    <x v="3"/>
  </r>
  <r>
    <s v="수도권영업본부"/>
    <x v="2"/>
    <s v="아무개1004"/>
    <s v="7104-12346681"/>
    <s v="1121-021-001003"/>
    <x v="0"/>
    <n v="10000000"/>
    <n v="5000000"/>
    <n v="4.51"/>
    <s v="신용"/>
    <n v="0"/>
    <x v="3"/>
  </r>
  <r>
    <s v="수도권영업본부"/>
    <x v="2"/>
    <s v="아무개540"/>
    <s v="7104-12346217"/>
    <s v="1121-021-000539"/>
    <x v="0"/>
    <n v="60000000"/>
    <n v="55000000"/>
    <n v="4.58"/>
    <s v="신용"/>
    <n v="0"/>
    <x v="3"/>
  </r>
  <r>
    <s v="수도권영업본부"/>
    <x v="2"/>
    <s v="아무개1745"/>
    <s v="7104-12347422"/>
    <s v="1121-021-001744"/>
    <x v="0"/>
    <n v="20000000"/>
    <n v="15000000"/>
    <n v="4.6399999999999997"/>
    <s v="신용"/>
    <n v="0"/>
    <x v="3"/>
  </r>
  <r>
    <s v="수도권영업본부"/>
    <x v="2"/>
    <s v="아무개2049"/>
    <s v="7104-12347726"/>
    <s v="1121-021-002048"/>
    <x v="0"/>
    <n v="65000000"/>
    <n v="59000000"/>
    <n v="4.7"/>
    <s v="신용"/>
    <n v="0"/>
    <x v="4"/>
  </r>
  <r>
    <s v="수도권영업본부"/>
    <x v="2"/>
    <s v="아무개1718"/>
    <s v="7104-12347395"/>
    <s v="1121-021-001717"/>
    <x v="0"/>
    <n v="40000000"/>
    <n v="37000000"/>
    <n v="4.7699999999999996"/>
    <s v="신용"/>
    <n v="0"/>
    <x v="4"/>
  </r>
  <r>
    <s v="수도권영업본부"/>
    <x v="2"/>
    <s v="아무개758"/>
    <s v="7104-12346435"/>
    <s v="1121-021-000757"/>
    <x v="0"/>
    <n v="75000000"/>
    <n v="72000000"/>
    <n v="4.83"/>
    <s v="신용"/>
    <n v="0"/>
    <x v="4"/>
  </r>
  <r>
    <s v="수도권영업본부"/>
    <x v="2"/>
    <s v="아무개294"/>
    <s v="7104-12345971"/>
    <s v="1121-021-000293"/>
    <x v="0"/>
    <n v="50000000"/>
    <n v="47000000"/>
    <n v="4.9000000000000004"/>
    <s v="신용"/>
    <n v="0"/>
    <x v="4"/>
  </r>
  <r>
    <s v="수도권영업본부"/>
    <x v="2"/>
    <s v="아무개1518"/>
    <s v="7104-12347195"/>
    <s v="1121-021-001517"/>
    <x v="0"/>
    <n v="10000000"/>
    <n v="5000000"/>
    <n v="4.96"/>
    <s v="신용"/>
    <n v="0"/>
    <x v="4"/>
  </r>
  <r>
    <s v="수도권영업본부"/>
    <x v="2"/>
    <s v="아무개1286"/>
    <s v="7104-12346963"/>
    <s v="1121-021-001285"/>
    <x v="0"/>
    <n v="75000000"/>
    <n v="70000000"/>
    <n v="4.99"/>
    <s v="신용"/>
    <n v="0"/>
    <x v="4"/>
  </r>
  <r>
    <s v="수도권영업본부"/>
    <x v="3"/>
    <s v="아무개997"/>
    <s v="7104-12346674"/>
    <s v="1121-021-000996"/>
    <x v="0"/>
    <n v="65000000"/>
    <n v="60000000"/>
    <n v="3.51"/>
    <s v="신용"/>
    <n v="0"/>
    <x v="0"/>
  </r>
  <r>
    <s v="수도권영업본부"/>
    <x v="3"/>
    <s v="아무개1704"/>
    <s v="7104-12347381"/>
    <s v="1121-021-001703"/>
    <x v="0"/>
    <n v="35000000"/>
    <n v="29000000"/>
    <n v="3.56"/>
    <s v="신용"/>
    <n v="0"/>
    <x v="0"/>
  </r>
  <r>
    <s v="수도권영업본부"/>
    <x v="3"/>
    <s v="아무개303"/>
    <s v="7104-12345980"/>
    <s v="1121-021-000302"/>
    <x v="0"/>
    <n v="80000000"/>
    <n v="77000000"/>
    <n v="3.61"/>
    <s v="신용"/>
    <n v="0"/>
    <x v="0"/>
  </r>
  <r>
    <s v="수도권영업본부"/>
    <x v="3"/>
    <s v="아무개1065"/>
    <s v="7104-12346742"/>
    <s v="1121-021-001064"/>
    <x v="0"/>
    <n v="70000000"/>
    <n v="64000000"/>
    <n v="3.67"/>
    <s v="신용"/>
    <n v="0"/>
    <x v="0"/>
  </r>
  <r>
    <s v="수도권영업본부"/>
    <x v="3"/>
    <s v="아무개1867"/>
    <s v="7104-12347544"/>
    <s v="1121-021-001866"/>
    <x v="0"/>
    <n v="40000000"/>
    <n v="34000000"/>
    <n v="3.72"/>
    <s v="신용"/>
    <n v="0"/>
    <x v="0"/>
  </r>
  <r>
    <s v="수도권영업본부"/>
    <x v="3"/>
    <s v="아무개428"/>
    <s v="7104-12346105"/>
    <s v="1121-021-000427"/>
    <x v="0"/>
    <n v="10000000"/>
    <n v="5000000"/>
    <n v="3.77"/>
    <s v="신용"/>
    <n v="0"/>
    <x v="1"/>
  </r>
  <r>
    <s v="수도권영업본부"/>
    <x v="3"/>
    <s v="아무개1135"/>
    <s v="7104-12346812"/>
    <s v="1121-021-001134"/>
    <x v="0"/>
    <n v="55000000"/>
    <n v="49000000"/>
    <n v="3.82"/>
    <s v="신용"/>
    <n v="0"/>
    <x v="1"/>
  </r>
  <r>
    <s v="수도권영업본부"/>
    <x v="3"/>
    <s v="아무개1899"/>
    <s v="7104-12347576"/>
    <s v="1121-021-001898"/>
    <x v="0"/>
    <n v="25000000"/>
    <n v="22000000"/>
    <n v="3.87"/>
    <s v="신용"/>
    <n v="0"/>
    <x v="1"/>
  </r>
  <r>
    <s v="수도권영업본부"/>
    <x v="3"/>
    <s v="아무개534"/>
    <s v="7104-12346211"/>
    <s v="1121-021-000533"/>
    <x v="0"/>
    <n v="15000000"/>
    <n v="10000000"/>
    <n v="3.93"/>
    <s v="신용"/>
    <n v="0"/>
    <x v="1"/>
  </r>
  <r>
    <s v="수도권영업본부"/>
    <x v="3"/>
    <s v="아무개1222"/>
    <s v="7104-12346899"/>
    <s v="1121-021-001221"/>
    <x v="0"/>
    <n v="60000000"/>
    <n v="55000000"/>
    <n v="3.98"/>
    <s v="신용"/>
    <n v="0"/>
    <x v="1"/>
  </r>
  <r>
    <s v="수도권영업본부"/>
    <x v="3"/>
    <s v="아무개2005"/>
    <s v="7104-12347682"/>
    <s v="1121-021-002004"/>
    <x v="0"/>
    <n v="30000000"/>
    <n v="27000000"/>
    <n v="4.03"/>
    <s v="신용"/>
    <n v="0"/>
    <x v="2"/>
  </r>
  <r>
    <s v="수도권영업본부"/>
    <x v="3"/>
    <s v="아무개528"/>
    <s v="7104-12346205"/>
    <s v="1121-021-000527"/>
    <x v="0"/>
    <n v="75000000"/>
    <n v="72000000"/>
    <n v="4.08"/>
    <s v="신용"/>
    <n v="0"/>
    <x v="2"/>
  </r>
  <r>
    <s v="수도권영업본부"/>
    <x v="3"/>
    <s v="아무개1292"/>
    <s v="7104-12346969"/>
    <s v="1121-021-001291"/>
    <x v="0"/>
    <n v="45000000"/>
    <n v="40000000"/>
    <n v="4.13"/>
    <s v="신용"/>
    <n v="0"/>
    <x v="2"/>
  </r>
  <r>
    <s v="수도권영업본부"/>
    <x v="3"/>
    <s v="아무개2130"/>
    <s v="7104-12347807"/>
    <s v="1121-021-002129"/>
    <x v="0"/>
    <n v="35000000"/>
    <n v="30000000"/>
    <n v="4.1900000000000004"/>
    <s v="신용"/>
    <n v="0"/>
    <x v="2"/>
  </r>
  <r>
    <s v="수도권영업본부"/>
    <x v="3"/>
    <s v="아무개691"/>
    <s v="7104-12346368"/>
    <s v="1121-021-000690"/>
    <x v="0"/>
    <n v="80000000"/>
    <n v="77000000"/>
    <n v="4.24"/>
    <s v="신용"/>
    <n v="0"/>
    <x v="2"/>
  </r>
  <r>
    <s v="수도권영업본부"/>
    <x v="3"/>
    <s v="아무개1820"/>
    <s v="7104-12347497"/>
    <s v="1121-021-001819"/>
    <x v="0"/>
    <n v="45000000"/>
    <n v="39000000"/>
    <n v="4.29"/>
    <s v="신용"/>
    <n v="0"/>
    <x v="2"/>
  </r>
  <r>
    <s v="수도권영업본부"/>
    <x v="3"/>
    <s v="아무개1394"/>
    <s v="7104-12347071"/>
    <s v="1121-021-001393"/>
    <x v="0"/>
    <n v="20000000"/>
    <n v="15000000"/>
    <n v="4.3600000000000003"/>
    <s v="신용"/>
    <n v="0"/>
    <x v="3"/>
  </r>
  <r>
    <s v="수도권영업본부"/>
    <x v="3"/>
    <s v="아무개434"/>
    <s v="7104-12346111"/>
    <s v="1121-021-000433"/>
    <x v="0"/>
    <n v="55000000"/>
    <n v="50000000"/>
    <n v="4.42"/>
    <s v="신용"/>
    <n v="0"/>
    <x v="3"/>
  </r>
  <r>
    <s v="수도권영업본부"/>
    <x v="3"/>
    <s v="아무개2116"/>
    <s v="7104-12347793"/>
    <s v="1121-021-002115"/>
    <x v="0"/>
    <n v="30000000"/>
    <n v="27000000"/>
    <n v="4.49"/>
    <s v="신용"/>
    <n v="0"/>
    <x v="3"/>
  </r>
  <r>
    <s v="수도권영업본부"/>
    <x v="3"/>
    <s v="아무개1251"/>
    <s v="7104-12346928"/>
    <s v="1121-021-001250"/>
    <x v="0"/>
    <n v="65000000"/>
    <n v="59000000"/>
    <n v="4.55"/>
    <s v="신용"/>
    <n v="0"/>
    <x v="3"/>
  </r>
  <r>
    <s v="수도권영업본부"/>
    <x v="3"/>
    <s v="아무개825"/>
    <s v="7104-12346502"/>
    <s v="1121-021-000824"/>
    <x v="0"/>
    <n v="40000000"/>
    <n v="35000000"/>
    <n v="4.62"/>
    <s v="신용"/>
    <n v="0"/>
    <x v="3"/>
  </r>
  <r>
    <s v="수도권영업본부"/>
    <x v="3"/>
    <s v="아무개1167"/>
    <s v="7104-12346844"/>
    <s v="1121-021-001166"/>
    <x v="0"/>
    <n v="10000000"/>
    <n v="5000000"/>
    <n v="4.68"/>
    <s v="신용"/>
    <n v="0"/>
    <x v="3"/>
  </r>
  <r>
    <s v="수도권영업본부"/>
    <x v="3"/>
    <s v="아무개207"/>
    <s v="7104-12345884"/>
    <s v="1121-021-000206"/>
    <x v="0"/>
    <n v="45000000"/>
    <n v="40000000"/>
    <n v="4.74"/>
    <s v="신용"/>
    <n v="0"/>
    <x v="4"/>
  </r>
  <r>
    <s v="수도권영업본부"/>
    <x v="3"/>
    <s v="아무개1870"/>
    <s v="7104-12347547"/>
    <s v="1121-021-001869"/>
    <x v="0"/>
    <n v="20000000"/>
    <n v="14000000"/>
    <n v="4.8099999999999996"/>
    <s v="신용"/>
    <n v="0"/>
    <x v="4"/>
  </r>
  <r>
    <s v="수도권영업본부"/>
    <x v="3"/>
    <s v="아무개1062"/>
    <s v="7104-12346739"/>
    <s v="1121-021-001061"/>
    <x v="0"/>
    <n v="55000000"/>
    <n v="50000000"/>
    <n v="4.87"/>
    <s v="신용"/>
    <n v="0"/>
    <x v="4"/>
  </r>
  <r>
    <s v="수도권영업본부"/>
    <x v="3"/>
    <s v="아무개560"/>
    <s v="7104-12346237"/>
    <s v="1121-021-000559"/>
    <x v="0"/>
    <n v="30000000"/>
    <n v="24000000"/>
    <n v="4.9400000000000004"/>
    <s v="신용"/>
    <n v="0"/>
    <x v="4"/>
  </r>
  <r>
    <s v="수도권영업본부"/>
    <x v="4"/>
    <s v="아무개651"/>
    <s v="7104-12346328"/>
    <s v="1121-021-000650"/>
    <x v="0"/>
    <n v="65000000"/>
    <n v="60000000"/>
    <n v="3.52"/>
    <s v="신용"/>
    <n v="0"/>
    <x v="0"/>
  </r>
  <r>
    <s v="수도권영업본부"/>
    <x v="4"/>
    <s v="아무개1301"/>
    <s v="7104-12346978"/>
    <s v="1121-021-001300"/>
    <x v="0"/>
    <n v="35000000"/>
    <n v="29000000"/>
    <n v="3.57"/>
    <s v="신용"/>
    <n v="0"/>
    <x v="0"/>
  </r>
  <r>
    <s v="수도권영업본부"/>
    <x v="4"/>
    <s v="아무개2046"/>
    <s v="7104-12347723"/>
    <s v="1121-021-002045"/>
    <x v="0"/>
    <n v="80000000"/>
    <n v="74000000"/>
    <n v="3.62"/>
    <s v="신용"/>
    <n v="0"/>
    <x v="0"/>
  </r>
  <r>
    <s v="수도권영업본부"/>
    <x v="4"/>
    <s v="아무개683"/>
    <s v="7104-12346360"/>
    <s v="1121-021-000682"/>
    <x v="0"/>
    <n v="50000000"/>
    <n v="44000000"/>
    <n v="3.67"/>
    <s v="신용"/>
    <n v="0"/>
    <x v="0"/>
  </r>
  <r>
    <s v="수도권영업본부"/>
    <x v="4"/>
    <s v="아무개1426"/>
    <s v="7104-12347103"/>
    <s v="1121-021-001425"/>
    <x v="0"/>
    <n v="40000000"/>
    <n v="37000000"/>
    <n v="3.73"/>
    <s v="신용"/>
    <n v="0"/>
    <x v="0"/>
  </r>
  <r>
    <s v="수도권영업본부"/>
    <x v="4"/>
    <s v="아무개6"/>
    <s v="7104-12345683"/>
    <s v="1121-021-000005"/>
    <x v="0"/>
    <n v="10000000"/>
    <n v="7000000"/>
    <n v="3.78"/>
    <s v="신용"/>
    <n v="0"/>
    <x v="1"/>
  </r>
  <r>
    <s v="수도권영업본부"/>
    <x v="4"/>
    <s v="아무개770"/>
    <s v="7104-12346447"/>
    <s v="1121-021-000769"/>
    <x v="0"/>
    <n v="55000000"/>
    <n v="50000000"/>
    <n v="3.83"/>
    <s v="신용"/>
    <n v="0"/>
    <x v="1"/>
  </r>
  <r>
    <s v="수도권영업본부"/>
    <x v="4"/>
    <s v="아무개1496"/>
    <s v="7104-12347173"/>
    <s v="1121-021-001495"/>
    <x v="0"/>
    <n v="25000000"/>
    <n v="22000000"/>
    <n v="3.88"/>
    <s v="신용"/>
    <n v="0"/>
    <x v="1"/>
  </r>
  <r>
    <s v="수도권영업본부"/>
    <x v="4"/>
    <s v="아무개76"/>
    <s v="7104-12345753"/>
    <s v="1121-021-000075"/>
    <x v="0"/>
    <n v="70000000"/>
    <n v="67000000"/>
    <n v="3.93"/>
    <s v="신용"/>
    <n v="0"/>
    <x v="1"/>
  </r>
  <r>
    <s v="수도권영업본부"/>
    <x v="4"/>
    <s v="아무개895"/>
    <s v="7104-12346572"/>
    <s v="1121-021-000894"/>
    <x v="0"/>
    <n v="60000000"/>
    <n v="54000000"/>
    <n v="3.99"/>
    <s v="신용"/>
    <n v="0"/>
    <x v="1"/>
  </r>
  <r>
    <s v="수도권영업본부"/>
    <x v="4"/>
    <s v="아무개1564"/>
    <s v="7104-12347241"/>
    <s v="1121-021-001563"/>
    <x v="0"/>
    <n v="30000000"/>
    <n v="25000000"/>
    <n v="4.04"/>
    <s v="신용"/>
    <n v="0"/>
    <x v="2"/>
  </r>
  <r>
    <s v="수도권영업본부"/>
    <x v="4"/>
    <s v="아무개239"/>
    <s v="7104-12345916"/>
    <s v="1121-021-000238"/>
    <x v="0"/>
    <n v="75000000"/>
    <n v="72000000"/>
    <n v="4.09"/>
    <s v="신용"/>
    <n v="0"/>
    <x v="2"/>
  </r>
  <r>
    <s v="수도권영업본부"/>
    <x v="4"/>
    <s v="아무개889"/>
    <s v="7104-12346566"/>
    <s v="1121-021-000888"/>
    <x v="0"/>
    <n v="45000000"/>
    <n v="40000000"/>
    <n v="4.1399999999999997"/>
    <s v="신용"/>
    <n v="0"/>
    <x v="2"/>
  </r>
  <r>
    <s v="수도권영업본부"/>
    <x v="4"/>
    <s v="아무개1634"/>
    <s v="7104-12347311"/>
    <s v="1121-021-001633"/>
    <x v="0"/>
    <n v="75000000"/>
    <n v="70000000"/>
    <n v="4.1900000000000004"/>
    <s v="신용"/>
    <n v="0"/>
    <x v="2"/>
  </r>
  <r>
    <s v="수도권영업본부"/>
    <x v="4"/>
    <s v="아무개288"/>
    <s v="7104-12345965"/>
    <s v="1121-021-000287"/>
    <x v="0"/>
    <n v="80000000"/>
    <n v="77000000"/>
    <n v="4.25"/>
    <s v="신용"/>
    <n v="0"/>
    <x v="2"/>
  </r>
  <r>
    <s v="수도권영업본부"/>
    <x v="4"/>
    <s v="아무개1858"/>
    <s v="7104-12347535"/>
    <s v="1121-021-001857"/>
    <x v="0"/>
    <n v="40000000"/>
    <n v="35000000"/>
    <n v="4.3"/>
    <s v="신용"/>
    <n v="0"/>
    <x v="2"/>
  </r>
  <r>
    <s v="수도권영업본부"/>
    <x v="4"/>
    <s v="아무개1432"/>
    <s v="7104-12347109"/>
    <s v="1121-021-001431"/>
    <x v="0"/>
    <n v="15000000"/>
    <n v="12000000"/>
    <n v="4.37"/>
    <s v="신용"/>
    <n v="0"/>
    <x v="3"/>
  </r>
  <r>
    <s v="수도권영업본부"/>
    <x v="4"/>
    <s v="아무개472"/>
    <s v="7104-12346149"/>
    <s v="1121-021-000471"/>
    <x v="0"/>
    <n v="50000000"/>
    <n v="47000000"/>
    <n v="4.43"/>
    <s v="신용"/>
    <n v="0"/>
    <x v="3"/>
  </r>
  <r>
    <s v="수도권영업본부"/>
    <x v="4"/>
    <s v="아무개160"/>
    <s v="7104-12345837"/>
    <s v="1121-021-000159"/>
    <x v="0"/>
    <n v="25000000"/>
    <n v="19000000"/>
    <n v="4.5"/>
    <s v="신용"/>
    <n v="0"/>
    <x v="3"/>
  </r>
  <r>
    <s v="수도권영업본부"/>
    <x v="4"/>
    <s v="아무개1289"/>
    <s v="7104-12346966"/>
    <s v="1121-021-001288"/>
    <x v="0"/>
    <n v="60000000"/>
    <n v="55000000"/>
    <n v="4.5599999999999996"/>
    <s v="신용"/>
    <n v="0"/>
    <x v="3"/>
  </r>
  <r>
    <s v="수도권영업본부"/>
    <x v="4"/>
    <s v="아무개863"/>
    <s v="7104-12346540"/>
    <s v="1121-021-000862"/>
    <x v="0"/>
    <n v="35000000"/>
    <n v="32000000"/>
    <n v="4.63"/>
    <s v="신용"/>
    <n v="0"/>
    <x v="3"/>
  </r>
  <r>
    <s v="수도권영업본부"/>
    <x v="4"/>
    <s v="아무개1205"/>
    <s v="7104-12346882"/>
    <s v="1121-021-001204"/>
    <x v="0"/>
    <n v="80000000"/>
    <n v="77000000"/>
    <n v="4.6900000000000004"/>
    <s v="신용"/>
    <n v="0"/>
    <x v="3"/>
  </r>
  <r>
    <s v="수도권영업본부"/>
    <x v="4"/>
    <s v="아무개245"/>
    <s v="7104-12345922"/>
    <s v="1121-021-000244"/>
    <x v="0"/>
    <n v="40000000"/>
    <n v="37000000"/>
    <n v="4.75"/>
    <s v="신용"/>
    <n v="0"/>
    <x v="4"/>
  </r>
  <r>
    <s v="수도권영업본부"/>
    <x v="4"/>
    <s v="아무개2060"/>
    <s v="7104-12347737"/>
    <s v="1121-021-002059"/>
    <x v="0"/>
    <n v="15000000"/>
    <n v="12000000"/>
    <n v="4.82"/>
    <s v="신용"/>
    <n v="0"/>
    <x v="4"/>
  </r>
  <r>
    <s v="수도권영업본부"/>
    <x v="4"/>
    <s v="아무개1100"/>
    <s v="7104-12346777"/>
    <s v="1121-021-001099"/>
    <x v="0"/>
    <n v="50000000"/>
    <n v="47000000"/>
    <n v="4.88"/>
    <s v="신용"/>
    <n v="0"/>
    <x v="4"/>
  </r>
  <r>
    <s v="수도권영업본부"/>
    <x v="4"/>
    <s v="아무개598"/>
    <s v="7104-12346275"/>
    <s v="1121-021-000597"/>
    <x v="0"/>
    <n v="25000000"/>
    <n v="20000000"/>
    <n v="4.95"/>
    <s v="신용"/>
    <n v="0"/>
    <x v="4"/>
  </r>
  <r>
    <s v="수도권영업본부"/>
    <x v="5"/>
    <s v="아무개134"/>
    <s v="7104-12345811"/>
    <s v="1121-021-000133"/>
    <x v="0"/>
    <n v="75000000"/>
    <n v="70000000"/>
    <n v="3.51"/>
    <s v="신용"/>
    <n v="0"/>
    <x v="0"/>
  </r>
  <r>
    <s v="수도권영업본부"/>
    <x v="5"/>
    <s v="아무개898"/>
    <s v="7104-12346575"/>
    <s v="1121-021-000897"/>
    <x v="0"/>
    <n v="45000000"/>
    <n v="39000000"/>
    <n v="3.56"/>
    <s v="신용"/>
    <n v="0"/>
    <x v="0"/>
  </r>
  <r>
    <s v="수도권영업본부"/>
    <x v="5"/>
    <s v="아무개1605"/>
    <s v="7104-12347282"/>
    <s v="1121-021-001604"/>
    <x v="0"/>
    <n v="15000000"/>
    <n v="12000000"/>
    <n v="3.61"/>
    <s v="신용"/>
    <n v="0"/>
    <x v="0"/>
  </r>
  <r>
    <s v="수도권영업본부"/>
    <x v="5"/>
    <s v="아무개204"/>
    <s v="7104-12345881"/>
    <s v="1121-021-000203"/>
    <x v="0"/>
    <n v="60000000"/>
    <n v="55000000"/>
    <n v="3.66"/>
    <s v="신용"/>
    <n v="0"/>
    <x v="0"/>
  </r>
  <r>
    <s v="수도권영업본부"/>
    <x v="5"/>
    <s v="아무개930"/>
    <s v="7104-12346607"/>
    <s v="1121-021-000929"/>
    <x v="0"/>
    <n v="30000000"/>
    <n v="27000000"/>
    <n v="3.71"/>
    <s v="신용"/>
    <n v="0"/>
    <x v="0"/>
  </r>
  <r>
    <s v="수도권영업본부"/>
    <x v="5"/>
    <s v="아무개1692"/>
    <s v="7104-12347369"/>
    <s v="1121-021-001691"/>
    <x v="0"/>
    <n v="20000000"/>
    <n v="14000000"/>
    <n v="3.77"/>
    <s v="신용"/>
    <n v="0"/>
    <x v="1"/>
  </r>
  <r>
    <s v="수도권영업본부"/>
    <x v="5"/>
    <s v="아무개253"/>
    <s v="7104-12345930"/>
    <s v="1121-021-000252"/>
    <x v="0"/>
    <n v="65000000"/>
    <n v="60000000"/>
    <n v="3.82"/>
    <s v="신용"/>
    <n v="0"/>
    <x v="1"/>
  </r>
  <r>
    <s v="수도권영업본부"/>
    <x v="5"/>
    <s v="아무개1074"/>
    <s v="7104-12346751"/>
    <s v="1121-021-001073"/>
    <x v="0"/>
    <n v="35000000"/>
    <n v="29000000"/>
    <n v="3.87"/>
    <s v="신용"/>
    <n v="0"/>
    <x v="1"/>
  </r>
  <r>
    <s v="수도권영업본부"/>
    <x v="5"/>
    <s v="아무개1724"/>
    <s v="7104-12347401"/>
    <s v="1121-021-001723"/>
    <x v="0"/>
    <n v="80000000"/>
    <n v="77000000"/>
    <n v="3.92"/>
    <s v="신용"/>
    <n v="0"/>
    <x v="1"/>
  </r>
  <r>
    <s v="수도권영업본부"/>
    <x v="5"/>
    <s v="아무개323"/>
    <s v="7104-12346000"/>
    <s v="1121-021-000322"/>
    <x v="0"/>
    <n v="50000000"/>
    <n v="45000000"/>
    <n v="3.97"/>
    <s v="신용"/>
    <n v="0"/>
    <x v="1"/>
  </r>
  <r>
    <s v="수도권영업본부"/>
    <x v="5"/>
    <s v="아무개1161"/>
    <s v="7104-12346838"/>
    <s v="1121-021-001160"/>
    <x v="0"/>
    <n v="40000000"/>
    <n v="35000000"/>
    <n v="4.03"/>
    <s v="신용"/>
    <n v="0"/>
    <x v="2"/>
  </r>
  <r>
    <s v="수도권영업본부"/>
    <x v="5"/>
    <s v="아무개1849"/>
    <s v="7104-12347526"/>
    <s v="1121-021-001848"/>
    <x v="0"/>
    <n v="10000000"/>
    <n v="5000000"/>
    <n v="4.08"/>
    <s v="신용"/>
    <n v="0"/>
    <x v="2"/>
  </r>
  <r>
    <s v="수도권영업본부"/>
    <x v="5"/>
    <s v="아무개505"/>
    <s v="7104-12346182"/>
    <s v="1121-021-000504"/>
    <x v="0"/>
    <n v="55000000"/>
    <n v="49000000"/>
    <n v="4.13"/>
    <s v="신용"/>
    <n v="0"/>
    <x v="2"/>
  </r>
  <r>
    <s v="수도권영업본부"/>
    <x v="5"/>
    <s v="아무개1155"/>
    <s v="7104-12346832"/>
    <s v="1121-021-001154"/>
    <x v="0"/>
    <n v="25000000"/>
    <n v="22000000"/>
    <n v="4.18"/>
    <s v="신용"/>
    <n v="0"/>
    <x v="2"/>
  </r>
  <r>
    <s v="수도권영업본부"/>
    <x v="5"/>
    <s v="아무개1919"/>
    <s v="7104-12347596"/>
    <s v="1121-021-001918"/>
    <x v="0"/>
    <n v="55000000"/>
    <n v="50000000"/>
    <n v="4.2300000000000004"/>
    <s v="신용"/>
    <n v="0"/>
    <x v="2"/>
  </r>
  <r>
    <s v="수도권영업본부"/>
    <x v="5"/>
    <s v="아무개976"/>
    <s v="7104-12346653"/>
    <s v="1121-021-000975"/>
    <x v="0"/>
    <n v="55000000"/>
    <n v="52000000"/>
    <n v="4.29"/>
    <s v="신용"/>
    <n v="0"/>
    <x v="2"/>
  </r>
  <r>
    <s v="수도권영업본부"/>
    <x v="5"/>
    <s v="아무개35"/>
    <s v="7104-12345712"/>
    <s v="1121-021-000034"/>
    <x v="0"/>
    <n v="15000000"/>
    <n v="10000000"/>
    <n v="4.3499999999999996"/>
    <s v="신용"/>
    <n v="0"/>
    <x v="3"/>
  </r>
  <r>
    <s v="수도권영업본부"/>
    <x v="5"/>
    <s v="아무개1736"/>
    <s v="7104-12347413"/>
    <s v="1121-021-001735"/>
    <x v="0"/>
    <n v="65000000"/>
    <n v="60000000"/>
    <n v="4.42"/>
    <s v="신용"/>
    <n v="0"/>
    <x v="3"/>
  </r>
  <r>
    <s v="수도권영업본부"/>
    <x v="5"/>
    <s v="아무개776"/>
    <s v="7104-12346453"/>
    <s v="1121-021-000775"/>
    <x v="0"/>
    <n v="25000000"/>
    <n v="20000000"/>
    <n v="4.4800000000000004"/>
    <s v="신용"/>
    <n v="0"/>
    <x v="3"/>
  </r>
  <r>
    <s v="수도권영업본부"/>
    <x v="5"/>
    <s v="아무개445"/>
    <s v="7104-12346122"/>
    <s v="1121-021-000444"/>
    <x v="0"/>
    <n v="75000000"/>
    <n v="69000000"/>
    <n v="4.55"/>
    <s v="신용"/>
    <n v="0"/>
    <x v="3"/>
  </r>
  <r>
    <s v="수도권영업본부"/>
    <x v="5"/>
    <s v="아무개1631"/>
    <s v="7104-12347308"/>
    <s v="1121-021-001630"/>
    <x v="0"/>
    <n v="35000000"/>
    <n v="30000000"/>
    <n v="4.6100000000000003"/>
    <s v="신용"/>
    <n v="0"/>
    <x v="3"/>
  </r>
  <r>
    <s v="수도권영업본부"/>
    <x v="5"/>
    <s v="아무개1954"/>
    <s v="7104-12347631"/>
    <s v="1121-021-001953"/>
    <x v="0"/>
    <n v="80000000"/>
    <n v="77000000"/>
    <n v="4.67"/>
    <s v="신용"/>
    <n v="0"/>
    <x v="3"/>
  </r>
  <r>
    <s v="수도권영업본부"/>
    <x v="5"/>
    <s v="아무개1509"/>
    <s v="7104-12347186"/>
    <s v="1121-021-001508"/>
    <x v="0"/>
    <n v="55000000"/>
    <n v="50000000"/>
    <n v="4.74"/>
    <s v="신용"/>
    <n v="0"/>
    <x v="4"/>
  </r>
  <r>
    <s v="수도권영업본부"/>
    <x v="5"/>
    <s v="아무개549"/>
    <s v="7104-12346226"/>
    <s v="1121-021-000548"/>
    <x v="0"/>
    <n v="15000000"/>
    <n v="10000000"/>
    <n v="4.8"/>
    <s v="신용"/>
    <n v="0"/>
    <x v="4"/>
  </r>
  <r>
    <s v="수도권영업본부"/>
    <x v="5"/>
    <s v="아무개47"/>
    <s v="7104-12345724"/>
    <s v="1121-021-000046"/>
    <x v="0"/>
    <n v="65000000"/>
    <n v="59000000"/>
    <n v="4.87"/>
    <s v="신용"/>
    <n v="0"/>
    <x v="4"/>
  </r>
  <r>
    <s v="수도권영업본부"/>
    <x v="5"/>
    <s v="아무개1385"/>
    <s v="7104-12347062"/>
    <s v="1121-021-001384"/>
    <x v="0"/>
    <n v="25000000"/>
    <n v="22000000"/>
    <n v="4.93"/>
    <s v="신용"/>
    <n v="0"/>
    <x v="4"/>
  </r>
  <r>
    <s v="수도권영업본부"/>
    <x v="6"/>
    <s v="아무개2031"/>
    <s v="7104-12347708"/>
    <s v="1121-021-002030"/>
    <x v="0"/>
    <n v="50000000"/>
    <n v="45000000"/>
    <n v="3.52"/>
    <s v="신용"/>
    <n v="0"/>
    <x v="0"/>
  </r>
  <r>
    <s v="수도권영업본부"/>
    <x v="6"/>
    <s v="아무개495"/>
    <s v="7104-12346172"/>
    <s v="1121-021-000494"/>
    <x v="0"/>
    <n v="40000000"/>
    <n v="34000000"/>
    <n v="3.58"/>
    <s v="신용"/>
    <n v="0"/>
    <x v="0"/>
  </r>
  <r>
    <s v="수도권영업본부"/>
    <x v="6"/>
    <s v="아무개1411"/>
    <s v="7104-12347088"/>
    <s v="1121-021-001410"/>
    <x v="0"/>
    <n v="10000000"/>
    <n v="4000000"/>
    <n v="3.63"/>
    <s v="신용"/>
    <n v="0"/>
    <x v="0"/>
  </r>
  <r>
    <s v="수도권영업본부"/>
    <x v="6"/>
    <s v="아무개1966"/>
    <s v="7104-12347643"/>
    <s v="1121-021-001965"/>
    <x v="0"/>
    <n v="55000000"/>
    <n v="50000000"/>
    <n v="3.68"/>
    <s v="신용"/>
    <n v="0"/>
    <x v="0"/>
  </r>
  <r>
    <s v="수도권영업본부"/>
    <x v="6"/>
    <s v="아무개546"/>
    <s v="7104-12346223"/>
    <s v="1121-021-000545"/>
    <x v="0"/>
    <n v="25000000"/>
    <n v="20000000"/>
    <n v="3.73"/>
    <s v="신용"/>
    <n v="0"/>
    <x v="0"/>
  </r>
  <r>
    <s v="수도권영업본부"/>
    <x v="6"/>
    <s v="아무개1443"/>
    <s v="7104-12347120"/>
    <s v="1121-021-001442"/>
    <x v="0"/>
    <n v="70000000"/>
    <n v="67000000"/>
    <n v="3.78"/>
    <s v="신용"/>
    <n v="0"/>
    <x v="1"/>
  </r>
  <r>
    <s v="수도권영업본부"/>
    <x v="6"/>
    <s v="아무개2110"/>
    <s v="7104-12347787"/>
    <s v="1121-021-002109"/>
    <x v="0"/>
    <n v="60000000"/>
    <n v="57000000"/>
    <n v="3.84"/>
    <s v="신용"/>
    <n v="0"/>
    <x v="1"/>
  </r>
  <r>
    <s v="수도권영업본부"/>
    <x v="6"/>
    <s v="아무개671"/>
    <s v="7104-12346348"/>
    <s v="1121-021-000670"/>
    <x v="0"/>
    <n v="30000000"/>
    <n v="24000000"/>
    <n v="3.89"/>
    <s v="신용"/>
    <n v="0"/>
    <x v="1"/>
  </r>
  <r>
    <s v="수도권영업본부"/>
    <x v="6"/>
    <s v="아무개1435"/>
    <s v="7104-12347112"/>
    <s v="1121-021-001434"/>
    <x v="0"/>
    <n v="75000000"/>
    <n v="72000000"/>
    <n v="3.94"/>
    <s v="신용"/>
    <n v="0"/>
    <x v="1"/>
  </r>
  <r>
    <s v="수도권영업본부"/>
    <x v="6"/>
    <s v="아무개2142"/>
    <s v="7104-12347819"/>
    <s v="1121-021-002141"/>
    <x v="0"/>
    <n v="45000000"/>
    <n v="40000000"/>
    <n v="3.99"/>
    <s v="신용"/>
    <n v="0"/>
    <x v="1"/>
  </r>
  <r>
    <s v="수도권영업본부"/>
    <x v="6"/>
    <s v="아무개741"/>
    <s v="7104-12346418"/>
    <s v="1121-021-000740"/>
    <x v="0"/>
    <n v="15000000"/>
    <n v="9000000"/>
    <n v="4.04"/>
    <s v="신용"/>
    <n v="0"/>
    <x v="2"/>
  </r>
  <r>
    <s v="수도권영업본부"/>
    <x v="6"/>
    <s v="아무개1541"/>
    <s v="7104-12347218"/>
    <s v="1121-021-001540"/>
    <x v="0"/>
    <n v="80000000"/>
    <n v="77000000"/>
    <n v="4.0999999999999996"/>
    <s v="신용"/>
    <n v="0"/>
    <x v="2"/>
  </r>
  <r>
    <s v="수도권영업본부"/>
    <x v="6"/>
    <s v="아무개102"/>
    <s v="7104-12345779"/>
    <s v="1121-021-000101"/>
    <x v="0"/>
    <n v="50000000"/>
    <n v="44000000"/>
    <n v="4.1500000000000004"/>
    <s v="신용"/>
    <n v="0"/>
    <x v="2"/>
  </r>
  <r>
    <s v="수도권영업본부"/>
    <x v="6"/>
    <s v="아무개866"/>
    <s v="7104-12346543"/>
    <s v="1121-021-000865"/>
    <x v="0"/>
    <n v="20000000"/>
    <n v="17000000"/>
    <n v="4.2"/>
    <s v="신용"/>
    <n v="0"/>
    <x v="2"/>
  </r>
  <r>
    <s v="수도권영업본부"/>
    <x v="6"/>
    <s v="아무개1573"/>
    <s v="7104-12347250"/>
    <s v="1121-021-001572"/>
    <x v="0"/>
    <n v="65000000"/>
    <n v="60000000"/>
    <n v="4.25"/>
    <s v="신용"/>
    <n v="0"/>
    <x v="2"/>
  </r>
  <r>
    <s v="수도권영업본부"/>
    <x v="6"/>
    <s v="아무개1512"/>
    <s v="7104-12347189"/>
    <s v="1121-021-001511"/>
    <x v="0"/>
    <n v="40000000"/>
    <n v="35000000"/>
    <n v="4.3099999999999996"/>
    <s v="신용"/>
    <n v="0"/>
    <x v="3"/>
  </r>
  <r>
    <s v="수도권영업본부"/>
    <x v="6"/>
    <s v="아무개1010"/>
    <s v="7104-12346687"/>
    <s v="1121-021-001009"/>
    <x v="0"/>
    <n v="15000000"/>
    <n v="9000000"/>
    <n v="4.38"/>
    <s v="신용"/>
    <n v="0"/>
    <x v="3"/>
  </r>
  <r>
    <s v="수도권영업본부"/>
    <x v="6"/>
    <s v="아무개50"/>
    <s v="7104-12345727"/>
    <s v="1121-021-000049"/>
    <x v="0"/>
    <n v="50000000"/>
    <n v="44000000"/>
    <n v="4.4400000000000004"/>
    <s v="신용"/>
    <n v="0"/>
    <x v="3"/>
  </r>
  <r>
    <s v="수도권영업본부"/>
    <x v="6"/>
    <s v="아무개1846"/>
    <s v="7104-12347523"/>
    <s v="1121-021-001845"/>
    <x v="0"/>
    <n v="25000000"/>
    <n v="20000000"/>
    <n v="4.51"/>
    <s v="신용"/>
    <n v="0"/>
    <x v="3"/>
  </r>
  <r>
    <s v="수도권영업본부"/>
    <x v="6"/>
    <s v="아무개886"/>
    <s v="7104-12346563"/>
    <s v="1121-021-000885"/>
    <x v="0"/>
    <n v="60000000"/>
    <n v="55000000"/>
    <n v="4.57"/>
    <s v="신용"/>
    <n v="0"/>
    <x v="3"/>
  </r>
  <r>
    <s v="수도권영업본부"/>
    <x v="6"/>
    <s v="아무개498"/>
    <s v="7104-12346175"/>
    <s v="1121-021-000497"/>
    <x v="0"/>
    <n v="35000000"/>
    <n v="29000000"/>
    <n v="4.6399999999999997"/>
    <s v="신용"/>
    <n v="0"/>
    <x v="3"/>
  </r>
  <r>
    <s v="수도권영업본부"/>
    <x v="6"/>
    <s v="아무개802"/>
    <s v="7104-12346479"/>
    <s v="1121-021-000801"/>
    <x v="0"/>
    <n v="80000000"/>
    <n v="77000000"/>
    <n v="4.7"/>
    <s v="신용"/>
    <n v="0"/>
    <x v="4"/>
  </r>
  <r>
    <s v="수도권영업본부"/>
    <x v="6"/>
    <s v="아무개2121"/>
    <s v="7104-12347798"/>
    <s v="1121-021-002120"/>
    <x v="0"/>
    <n v="40000000"/>
    <n v="37000000"/>
    <n v="4.76"/>
    <s v="신용"/>
    <n v="0"/>
    <x v="4"/>
  </r>
  <r>
    <s v="수도권영업본부"/>
    <x v="6"/>
    <s v="아무개1695"/>
    <s v="7104-12347372"/>
    <s v="1121-021-001694"/>
    <x v="0"/>
    <n v="15000000"/>
    <n v="9000000"/>
    <n v="4.83"/>
    <s v="신용"/>
    <n v="0"/>
    <x v="4"/>
  </r>
  <r>
    <s v="수도권영업본부"/>
    <x v="6"/>
    <s v="아무개697"/>
    <s v="7104-12346374"/>
    <s v="1121-021-000696"/>
    <x v="0"/>
    <n v="50000000"/>
    <n v="47000000"/>
    <n v="4.8899999999999997"/>
    <s v="신용"/>
    <n v="0"/>
    <x v="4"/>
  </r>
  <r>
    <s v="수도권영업본부"/>
    <x v="6"/>
    <s v="아무개233"/>
    <s v="7104-12345910"/>
    <s v="1121-021-000232"/>
    <x v="0"/>
    <n v="25000000"/>
    <n v="22000000"/>
    <n v="4.96"/>
    <s v="신용"/>
    <n v="0"/>
    <x v="4"/>
  </r>
  <r>
    <s v="수도권영업본부"/>
    <x v="6"/>
    <s v="아무개1727"/>
    <s v="7104-12347404"/>
    <s v="1121-021-001726"/>
    <x v="0"/>
    <n v="75000000"/>
    <n v="72000000"/>
    <n v="4.9800000000000004"/>
    <s v="신용"/>
    <n v="0"/>
    <x v="4"/>
  </r>
  <r>
    <s v="수도권영업본부"/>
    <x v="7"/>
    <s v="아무개172"/>
    <s v="7104-12345849"/>
    <s v="1121-021-000171"/>
    <x v="0"/>
    <n v="70000000"/>
    <n v="67000000"/>
    <n v="3.52"/>
    <s v="신용"/>
    <n v="0"/>
    <x v="0"/>
  </r>
  <r>
    <s v="수도권영업본부"/>
    <x v="7"/>
    <s v="아무개936"/>
    <s v="7104-12346613"/>
    <s v="1121-021-000935"/>
    <x v="0"/>
    <n v="40000000"/>
    <n v="35000000"/>
    <n v="3.57"/>
    <s v="신용"/>
    <n v="0"/>
    <x v="0"/>
  </r>
  <r>
    <s v="수도권영업본부"/>
    <x v="7"/>
    <s v="아무개1643"/>
    <s v="7104-12347320"/>
    <s v="1121-021-001642"/>
    <x v="0"/>
    <n v="10000000"/>
    <n v="4000000"/>
    <n v="3.62"/>
    <s v="신용"/>
    <n v="0"/>
    <x v="0"/>
  </r>
  <r>
    <s v="수도권영업본부"/>
    <x v="7"/>
    <s v="아무개242"/>
    <s v="7104-12345919"/>
    <s v="1121-021-000241"/>
    <x v="0"/>
    <n v="55000000"/>
    <n v="52000000"/>
    <n v="3.67"/>
    <s v="신용"/>
    <n v="0"/>
    <x v="0"/>
  </r>
  <r>
    <s v="수도권영업본부"/>
    <x v="7"/>
    <s v="아무개968"/>
    <s v="7104-12346645"/>
    <s v="1121-021-000967"/>
    <x v="0"/>
    <n v="25000000"/>
    <n v="19000000"/>
    <n v="3.72"/>
    <s v="신용"/>
    <n v="0"/>
    <x v="0"/>
  </r>
  <r>
    <s v="수도권영업본부"/>
    <x v="7"/>
    <s v="아무개1730"/>
    <s v="7104-12347407"/>
    <s v="1121-021-001729"/>
    <x v="0"/>
    <n v="15000000"/>
    <n v="10000000"/>
    <n v="3.78"/>
    <s v="신용"/>
    <n v="0"/>
    <x v="1"/>
  </r>
  <r>
    <s v="수도권영업본부"/>
    <x v="7"/>
    <s v="아무개291"/>
    <s v="7104-12345968"/>
    <s v="1121-021-000290"/>
    <x v="0"/>
    <n v="60000000"/>
    <n v="57000000"/>
    <n v="3.83"/>
    <s v="신용"/>
    <n v="0"/>
    <x v="1"/>
  </r>
  <r>
    <s v="수도권영업본부"/>
    <x v="7"/>
    <s v="아무개1112"/>
    <s v="7104-12346789"/>
    <s v="1121-021-001111"/>
    <x v="0"/>
    <n v="30000000"/>
    <n v="25000000"/>
    <n v="3.88"/>
    <s v="신용"/>
    <n v="0"/>
    <x v="1"/>
  </r>
  <r>
    <s v="수도권영업본부"/>
    <x v="7"/>
    <s v="아무개1762"/>
    <s v="7104-12347439"/>
    <s v="1121-021-001761"/>
    <x v="0"/>
    <n v="75000000"/>
    <n v="69000000"/>
    <n v="3.93"/>
    <s v="신용"/>
    <n v="0"/>
    <x v="1"/>
  </r>
  <r>
    <s v="수도권영업본부"/>
    <x v="7"/>
    <s v="아무개361"/>
    <s v="7104-12346038"/>
    <s v="1121-021-000360"/>
    <x v="0"/>
    <n v="45000000"/>
    <n v="42000000"/>
    <n v="3.98"/>
    <s v="신용"/>
    <n v="0"/>
    <x v="1"/>
  </r>
  <r>
    <s v="수도권영업본부"/>
    <x v="7"/>
    <s v="아무개1199"/>
    <s v="7104-12346876"/>
    <s v="1121-021-001198"/>
    <x v="0"/>
    <n v="35000000"/>
    <n v="32000000"/>
    <n v="4.04"/>
    <s v="신용"/>
    <n v="0"/>
    <x v="2"/>
  </r>
  <r>
    <s v="수도권영업본부"/>
    <x v="7"/>
    <s v="아무개1887"/>
    <s v="7104-12347564"/>
    <s v="1121-021-001886"/>
    <x v="0"/>
    <n v="80000000"/>
    <n v="77000000"/>
    <n v="4.09"/>
    <s v="신용"/>
    <n v="0"/>
    <x v="2"/>
  </r>
  <r>
    <s v="수도권영업본부"/>
    <x v="7"/>
    <s v="아무개543"/>
    <s v="7104-12346220"/>
    <s v="1121-021-000542"/>
    <x v="0"/>
    <n v="50000000"/>
    <n v="45000000"/>
    <n v="4.1399999999999997"/>
    <s v="신용"/>
    <n v="0"/>
    <x v="2"/>
  </r>
  <r>
    <s v="수도권영업본부"/>
    <x v="7"/>
    <s v="아무개1193"/>
    <s v="7104-12346870"/>
    <s v="1121-021-001192"/>
    <x v="0"/>
    <n v="20000000"/>
    <n v="14000000"/>
    <n v="4.1900000000000004"/>
    <s v="신용"/>
    <n v="0"/>
    <x v="2"/>
  </r>
  <r>
    <s v="수도권영업본부"/>
    <x v="7"/>
    <s v="아무개1957"/>
    <s v="7104-12347634"/>
    <s v="1121-021-001956"/>
    <x v="0"/>
    <n v="50000000"/>
    <n v="47000000"/>
    <n v="4.24"/>
    <s v="신용"/>
    <n v="0"/>
    <x v="2"/>
  </r>
  <r>
    <s v="수도권영업본부"/>
    <x v="7"/>
    <s v="아무개1493"/>
    <s v="7104-12347170"/>
    <s v="1121-021-001492"/>
    <x v="0"/>
    <n v="45000000"/>
    <n v="42000000"/>
    <n v="4.3"/>
    <s v="신용"/>
    <n v="0"/>
    <x v="2"/>
  </r>
  <r>
    <s v="수도권영업본부"/>
    <x v="7"/>
    <s v="아무개991"/>
    <s v="7104-12346668"/>
    <s v="1121-021-000990"/>
    <x v="0"/>
    <n v="20000000"/>
    <n v="15000000"/>
    <n v="4.37"/>
    <s v="신용"/>
    <n v="0"/>
    <x v="3"/>
  </r>
  <r>
    <s v="수도권영업본부"/>
    <x v="7"/>
    <s v="아무개12"/>
    <s v="7104-12345689"/>
    <s v="1121-021-000011"/>
    <x v="0"/>
    <n v="55000000"/>
    <n v="52000000"/>
    <n v="4.43"/>
    <s v="신용"/>
    <n v="0"/>
    <x v="3"/>
  </r>
  <r>
    <s v="수도권영업본부"/>
    <x v="7"/>
    <s v="아무개1713"/>
    <s v="7104-12347390"/>
    <s v="1121-021-001712"/>
    <x v="0"/>
    <n v="30000000"/>
    <n v="27000000"/>
    <n v="4.5"/>
    <s v="신용"/>
    <n v="0"/>
    <x v="3"/>
  </r>
  <r>
    <s v="수도권영업본부"/>
    <x v="7"/>
    <s v="아무개848"/>
    <s v="7104-12346525"/>
    <s v="1121-021-000847"/>
    <x v="0"/>
    <n v="65000000"/>
    <n v="59000000"/>
    <n v="4.5599999999999996"/>
    <s v="신용"/>
    <n v="0"/>
    <x v="3"/>
  </r>
  <r>
    <s v="수도권영업본부"/>
    <x v="7"/>
    <s v="아무개460"/>
    <s v="7104-12346137"/>
    <s v="1121-021-000459"/>
    <x v="0"/>
    <n v="40000000"/>
    <n v="37000000"/>
    <n v="4.63"/>
    <s v="신용"/>
    <n v="0"/>
    <x v="3"/>
  </r>
  <r>
    <s v="수도권영업본부"/>
    <x v="7"/>
    <s v="아무개764"/>
    <s v="7104-12346441"/>
    <s v="1121-021-000763"/>
    <x v="0"/>
    <n v="10000000"/>
    <n v="5000000"/>
    <n v="4.6900000000000004"/>
    <s v="신용"/>
    <n v="0"/>
    <x v="3"/>
  </r>
  <r>
    <s v="수도권영업본부"/>
    <x v="7"/>
    <s v="아무개1969"/>
    <s v="7104-12347646"/>
    <s v="1121-021-001968"/>
    <x v="0"/>
    <n v="45000000"/>
    <n v="40000000"/>
    <n v="4.75"/>
    <s v="신용"/>
    <n v="0"/>
    <x v="4"/>
  </r>
  <r>
    <s v="수도권영업본부"/>
    <x v="7"/>
    <s v="아무개1657"/>
    <s v="7104-12347334"/>
    <s v="1121-021-001656"/>
    <x v="0"/>
    <n v="20000000"/>
    <n v="17000000"/>
    <n v="4.82"/>
    <s v="신용"/>
    <n v="0"/>
    <x v="4"/>
  </r>
  <r>
    <s v="수도권영업본부"/>
    <x v="7"/>
    <s v="아무개659"/>
    <s v="7104-12346336"/>
    <s v="1121-021-000658"/>
    <x v="0"/>
    <n v="55000000"/>
    <n v="50000000"/>
    <n v="4.88"/>
    <s v="신용"/>
    <n v="0"/>
    <x v="4"/>
  </r>
  <r>
    <s v="수도권영업본부"/>
    <x v="7"/>
    <s v="아무개195"/>
    <s v="7104-12345872"/>
    <s v="1121-021-000194"/>
    <x v="0"/>
    <n v="30000000"/>
    <n v="25000000"/>
    <n v="4.95"/>
    <s v="신용"/>
    <n v="0"/>
    <x v="4"/>
  </r>
  <r>
    <s v="수도권영업본부"/>
    <x v="8"/>
    <s v="아무개210"/>
    <s v="7104-12345887"/>
    <s v="1121-021-000209"/>
    <x v="0"/>
    <n v="65000000"/>
    <n v="59000000"/>
    <n v="3.53"/>
    <s v="신용"/>
    <n v="0"/>
    <x v="0"/>
  </r>
  <r>
    <s v="수도권영업본부"/>
    <x v="8"/>
    <s v="아무개1126"/>
    <s v="7104-12346803"/>
    <s v="1121-021-001125"/>
    <x v="0"/>
    <n v="35000000"/>
    <n v="29000000"/>
    <n v="3.58"/>
    <s v="신용"/>
    <n v="0"/>
    <x v="0"/>
  </r>
  <r>
    <s v="수도권영업본부"/>
    <x v="8"/>
    <s v="아무개1681"/>
    <s v="7104-12347358"/>
    <s v="1121-021-001680"/>
    <x v="0"/>
    <n v="80000000"/>
    <n v="75000000"/>
    <n v="3.63"/>
    <s v="신용"/>
    <n v="0"/>
    <x v="0"/>
  </r>
  <r>
    <s v="수도권영업본부"/>
    <x v="8"/>
    <s v="아무개280"/>
    <s v="7104-12345957"/>
    <s v="1121-021-000279"/>
    <x v="0"/>
    <n v="50000000"/>
    <n v="44000000"/>
    <n v="3.68"/>
    <s v="신용"/>
    <n v="0"/>
    <x v="0"/>
  </r>
  <r>
    <s v="수도권영업본부"/>
    <x v="8"/>
    <s v="아무개1158"/>
    <s v="7104-12346835"/>
    <s v="1121-021-001157"/>
    <x v="0"/>
    <n v="20000000"/>
    <n v="17000000"/>
    <n v="3.73"/>
    <s v="신용"/>
    <n v="0"/>
    <x v="0"/>
  </r>
  <r>
    <s v="수도권영업본부"/>
    <x v="8"/>
    <s v="아무개1768"/>
    <s v="7104-12347445"/>
    <s v="1121-021-001767"/>
    <x v="0"/>
    <n v="10000000"/>
    <n v="7000000"/>
    <n v="3.79"/>
    <s v="신용"/>
    <n v="0"/>
    <x v="1"/>
  </r>
  <r>
    <s v="수도권영업본부"/>
    <x v="8"/>
    <s v="아무개329"/>
    <s v="7104-12346006"/>
    <s v="1121-021-000328"/>
    <x v="0"/>
    <n v="55000000"/>
    <n v="49000000"/>
    <n v="3.84"/>
    <s v="신용"/>
    <n v="0"/>
    <x v="1"/>
  </r>
  <r>
    <s v="수도권영업본부"/>
    <x v="8"/>
    <s v="아무개1150"/>
    <s v="7104-12346827"/>
    <s v="1121-021-001149"/>
    <x v="0"/>
    <n v="25000000"/>
    <n v="22000000"/>
    <n v="3.89"/>
    <s v="신용"/>
    <n v="0"/>
    <x v="1"/>
  </r>
  <r>
    <s v="수도권영업본부"/>
    <x v="8"/>
    <s v="아무개1800"/>
    <s v="7104-12347477"/>
    <s v="1121-021-001799"/>
    <x v="0"/>
    <n v="70000000"/>
    <n v="65000000"/>
    <n v="3.94"/>
    <s v="신용"/>
    <n v="0"/>
    <x v="1"/>
  </r>
  <r>
    <s v="수도권영업본부"/>
    <x v="8"/>
    <s v="아무개399"/>
    <s v="7104-12346076"/>
    <s v="1121-021-000398"/>
    <x v="0"/>
    <n v="40000000"/>
    <n v="34000000"/>
    <n v="3.99"/>
    <s v="신용"/>
    <n v="0"/>
    <x v="1"/>
  </r>
  <r>
    <s v="수도권영업본부"/>
    <x v="8"/>
    <s v="아무개1237"/>
    <s v="7104-12346914"/>
    <s v="1121-021-001236"/>
    <x v="0"/>
    <n v="30000000"/>
    <n v="24000000"/>
    <n v="4.05"/>
    <s v="신용"/>
    <n v="0"/>
    <x v="2"/>
  </r>
  <r>
    <s v="수도권영업본부"/>
    <x v="8"/>
    <s v="아무개1925"/>
    <s v="7104-12347602"/>
    <s v="1121-021-001924"/>
    <x v="0"/>
    <n v="75000000"/>
    <n v="69000000"/>
    <n v="4.0999999999999996"/>
    <s v="신용"/>
    <n v="0"/>
    <x v="2"/>
  </r>
  <r>
    <s v="수도권영업본부"/>
    <x v="8"/>
    <s v="아무개581"/>
    <s v="7104-12346258"/>
    <s v="1121-021-000580"/>
    <x v="0"/>
    <n v="45000000"/>
    <n v="42000000"/>
    <n v="4.1500000000000004"/>
    <s v="신용"/>
    <n v="0"/>
    <x v="2"/>
  </r>
  <r>
    <s v="수도권영업본부"/>
    <x v="8"/>
    <s v="아무개1231"/>
    <s v="7104-12346908"/>
    <s v="1121-021-001230"/>
    <x v="0"/>
    <n v="15000000"/>
    <n v="10000000"/>
    <n v="4.2"/>
    <s v="신용"/>
    <n v="0"/>
    <x v="2"/>
  </r>
  <r>
    <s v="수도권영업본부"/>
    <x v="8"/>
    <s v="아무개1995"/>
    <s v="7104-12347672"/>
    <s v="1121-021-001994"/>
    <x v="0"/>
    <n v="45000000"/>
    <n v="39000000"/>
    <n v="4.25"/>
    <s v="신용"/>
    <n v="0"/>
    <x v="2"/>
  </r>
  <r>
    <s v="수도권영업본부"/>
    <x v="8"/>
    <s v="아무개1896"/>
    <s v="7104-12347573"/>
    <s v="1121-021-001895"/>
    <x v="0"/>
    <n v="35000000"/>
    <n v="32000000"/>
    <n v="4.3099999999999996"/>
    <s v="신용"/>
    <n v="0"/>
    <x v="3"/>
  </r>
  <r>
    <s v="수도권영업본부"/>
    <x v="8"/>
    <s v="아무개1470"/>
    <s v="7104-12347147"/>
    <s v="1121-021-001469"/>
    <x v="0"/>
    <n v="10000000"/>
    <n v="4000000"/>
    <n v="4.38"/>
    <s v="신용"/>
    <n v="0"/>
    <x v="3"/>
  </r>
  <r>
    <s v="수도권영업본부"/>
    <x v="8"/>
    <s v="아무개624"/>
    <s v="7104-12346301"/>
    <s v="1121-021-000623"/>
    <x v="0"/>
    <n v="45000000"/>
    <n v="39000000"/>
    <n v="4.4400000000000004"/>
    <s v="신용"/>
    <n v="0"/>
    <x v="3"/>
  </r>
  <r>
    <s v="수도권영업본부"/>
    <x v="8"/>
    <s v="아무개198"/>
    <s v="7104-12345875"/>
    <s v="1121-021-000197"/>
    <x v="0"/>
    <n v="20000000"/>
    <n v="15000000"/>
    <n v="4.51"/>
    <s v="신용"/>
    <n v="0"/>
    <x v="3"/>
  </r>
  <r>
    <s v="수도권영업본부"/>
    <x v="8"/>
    <s v="아무개1327"/>
    <s v="7104-12347004"/>
    <s v="1121-021-001326"/>
    <x v="0"/>
    <n v="55000000"/>
    <n v="52000000"/>
    <n v="4.57"/>
    <s v="신용"/>
    <n v="0"/>
    <x v="3"/>
  </r>
  <r>
    <s v="수도권영업본부"/>
    <x v="8"/>
    <s v="아무개901"/>
    <s v="7104-12346578"/>
    <s v="1121-021-000900"/>
    <x v="0"/>
    <n v="30000000"/>
    <n v="24000000"/>
    <n v="4.6399999999999997"/>
    <s v="신용"/>
    <n v="0"/>
    <x v="3"/>
  </r>
  <r>
    <s v="수도권영업본부"/>
    <x v="8"/>
    <s v="아무개1243"/>
    <s v="7104-12346920"/>
    <s v="1121-021-001242"/>
    <x v="0"/>
    <n v="75000000"/>
    <n v="69000000"/>
    <n v="4.7"/>
    <s v="신용"/>
    <n v="0"/>
    <x v="4"/>
  </r>
  <r>
    <s v="수도권영업본부"/>
    <x v="8"/>
    <s v="아무개416"/>
    <s v="7104-12346093"/>
    <s v="1121-021-000415"/>
    <x v="0"/>
    <n v="35000000"/>
    <n v="32000000"/>
    <n v="4.76"/>
    <s v="신용"/>
    <n v="0"/>
    <x v="4"/>
  </r>
  <r>
    <s v="수도권영업본부"/>
    <x v="8"/>
    <s v="아무개2098"/>
    <s v="7104-12347775"/>
    <s v="1121-021-002097"/>
    <x v="0"/>
    <n v="10000000"/>
    <n v="4000000"/>
    <n v="4.83"/>
    <s v="신용"/>
    <n v="0"/>
    <x v="4"/>
  </r>
  <r>
    <s v="수도권영업본부"/>
    <x v="8"/>
    <s v="아무개1138"/>
    <s v="7104-12346815"/>
    <s v="1121-021-001137"/>
    <x v="0"/>
    <n v="45000000"/>
    <n v="39000000"/>
    <n v="4.8899999999999997"/>
    <s v="신용"/>
    <n v="0"/>
    <x v="4"/>
  </r>
  <r>
    <s v="수도권영업본부"/>
    <x v="8"/>
    <s v="아무개636"/>
    <s v="7104-12346313"/>
    <s v="1121-021-000635"/>
    <x v="0"/>
    <n v="20000000"/>
    <n v="17000000"/>
    <n v="4.96"/>
    <s v="신용"/>
    <n v="0"/>
    <x v="4"/>
  </r>
  <r>
    <s v="수도권영업본부"/>
    <x v="8"/>
    <s v="아무개480"/>
    <s v="7104-12346157"/>
    <s v="1121-021-000479"/>
    <x v="0"/>
    <n v="10000000"/>
    <n v="5000000"/>
    <n v="4.99"/>
    <s v="신용"/>
    <n v="0"/>
    <x v="4"/>
  </r>
  <r>
    <s v="수도권영업본부"/>
    <x v="9"/>
    <s v="아무개784"/>
    <s v="7104-12346461"/>
    <s v="1121-021-000783"/>
    <x v="0"/>
    <n v="60000000"/>
    <n v="54000000"/>
    <n v="3.53"/>
    <s v="신용"/>
    <n v="0"/>
    <x v="0"/>
  </r>
  <r>
    <s v="수도권영업본부"/>
    <x v="9"/>
    <s v="아무개1339"/>
    <s v="7104-12347016"/>
    <s v="1121-021-001338"/>
    <x v="0"/>
    <n v="30000000"/>
    <n v="25000000"/>
    <n v="3.58"/>
    <s v="신용"/>
    <n v="0"/>
    <x v="0"/>
  </r>
  <r>
    <s v="수도권영업본부"/>
    <x v="9"/>
    <s v="아무개2084"/>
    <s v="7104-12347761"/>
    <s v="1121-021-002083"/>
    <x v="0"/>
    <n v="75000000"/>
    <n v="70000000"/>
    <n v="3.63"/>
    <s v="신용"/>
    <n v="0"/>
    <x v="0"/>
  </r>
  <r>
    <s v="수도권영업본부"/>
    <x v="9"/>
    <s v="아무개816"/>
    <s v="7104-12346493"/>
    <s v="1121-021-000815"/>
    <x v="0"/>
    <n v="45000000"/>
    <n v="42000000"/>
    <n v="3.68"/>
    <s v="신용"/>
    <n v="0"/>
    <x v="0"/>
  </r>
  <r>
    <s v="수도권영업본부"/>
    <x v="9"/>
    <s v="아무개1464"/>
    <s v="7104-12347141"/>
    <s v="1121-021-001463"/>
    <x v="0"/>
    <n v="35000000"/>
    <n v="29000000"/>
    <n v="3.74"/>
    <s v="신용"/>
    <n v="0"/>
    <x v="0"/>
  </r>
  <r>
    <s v="수도권영업본부"/>
    <x v="9"/>
    <s v="아무개44"/>
    <s v="7104-12345721"/>
    <s v="1121-021-000043"/>
    <x v="0"/>
    <n v="80000000"/>
    <n v="74000000"/>
    <n v="3.79"/>
    <s v="신용"/>
    <n v="0"/>
    <x v="1"/>
  </r>
  <r>
    <s v="수도권영업본부"/>
    <x v="9"/>
    <s v="아무개808"/>
    <s v="7104-12346485"/>
    <s v="1121-021-000807"/>
    <x v="0"/>
    <n v="50000000"/>
    <n v="47000000"/>
    <n v="3.84"/>
    <s v="신용"/>
    <n v="0"/>
    <x v="1"/>
  </r>
  <r>
    <s v="수도권영업본부"/>
    <x v="9"/>
    <s v="아무개1515"/>
    <s v="7104-12347192"/>
    <s v="1121-021-001514"/>
    <x v="0"/>
    <n v="20000000"/>
    <n v="15000000"/>
    <n v="3.89"/>
    <s v="신용"/>
    <n v="0"/>
    <x v="1"/>
  </r>
  <r>
    <s v="수도권영업본부"/>
    <x v="9"/>
    <s v="아무개114"/>
    <s v="7104-12345791"/>
    <s v="1121-021-000113"/>
    <x v="0"/>
    <n v="65000000"/>
    <n v="59000000"/>
    <n v="3.94"/>
    <s v="신용"/>
    <n v="0"/>
    <x v="1"/>
  </r>
  <r>
    <s v="수도권영업본부"/>
    <x v="9"/>
    <s v="아무개933"/>
    <s v="7104-12346610"/>
    <s v="1121-021-000932"/>
    <x v="0"/>
    <n v="55000000"/>
    <n v="50000000"/>
    <n v="4"/>
    <s v="신용"/>
    <n v="0"/>
    <x v="1"/>
  </r>
  <r>
    <s v="수도권영업본부"/>
    <x v="9"/>
    <s v="아무개1602"/>
    <s v="7104-12347279"/>
    <s v="1121-021-001601"/>
    <x v="0"/>
    <n v="25000000"/>
    <n v="22000000"/>
    <n v="4.05"/>
    <s v="신용"/>
    <n v="0"/>
    <x v="2"/>
  </r>
  <r>
    <s v="수도권영업본부"/>
    <x v="9"/>
    <s v="아무개277"/>
    <s v="7104-12345954"/>
    <s v="1121-021-000276"/>
    <x v="0"/>
    <n v="70000000"/>
    <n v="64000000"/>
    <n v="4.0999999999999996"/>
    <s v="신용"/>
    <n v="0"/>
    <x v="2"/>
  </r>
  <r>
    <s v="수도권영업본부"/>
    <x v="9"/>
    <s v="아무개927"/>
    <s v="7104-12346604"/>
    <s v="1121-021-000926"/>
    <x v="0"/>
    <n v="40000000"/>
    <n v="37000000"/>
    <n v="4.1500000000000004"/>
    <s v="신용"/>
    <n v="0"/>
    <x v="2"/>
  </r>
  <r>
    <s v="수도권영업본부"/>
    <x v="9"/>
    <s v="아무개1672"/>
    <s v="7104-12347349"/>
    <s v="1121-021-001671"/>
    <x v="0"/>
    <n v="70000000"/>
    <n v="67000000"/>
    <n v="4.2"/>
    <s v="신용"/>
    <n v="0"/>
    <x v="2"/>
  </r>
  <r>
    <s v="수도권영업본부"/>
    <x v="9"/>
    <s v="아무개326"/>
    <s v="7104-12346003"/>
    <s v="1121-021-000325"/>
    <x v="0"/>
    <n v="75000000"/>
    <n v="69000000"/>
    <n v="4.26"/>
    <s v="신용"/>
    <n v="0"/>
    <x v="2"/>
  </r>
  <r>
    <s v="수도권영업본부"/>
    <x v="9"/>
    <s v="아무개668"/>
    <s v="7104-12346345"/>
    <s v="1121-021-000667"/>
    <x v="0"/>
    <n v="45000000"/>
    <n v="39000000"/>
    <n v="4.32"/>
    <s v="신용"/>
    <n v="0"/>
    <x v="3"/>
  </r>
  <r>
    <s v="수도권영업본부"/>
    <x v="9"/>
    <s v="아무개2025"/>
    <s v="7104-12347702"/>
    <s v="1121-021-002024"/>
    <x v="0"/>
    <n v="80000000"/>
    <n v="75000000"/>
    <n v="4.38"/>
    <s v="신용"/>
    <n v="0"/>
    <x v="3"/>
  </r>
  <r>
    <s v="수도권영업본부"/>
    <x v="9"/>
    <s v="아무개1371"/>
    <s v="7104-12347048"/>
    <s v="1121-021-001370"/>
    <x v="0"/>
    <n v="55000000"/>
    <n v="52000000"/>
    <n v="4.45"/>
    <s v="신용"/>
    <n v="0"/>
    <x v="3"/>
  </r>
  <r>
    <s v="수도권영업본부"/>
    <x v="9"/>
    <s v="아무개563"/>
    <s v="7104-12346240"/>
    <s v="1121-021-000562"/>
    <x v="0"/>
    <n v="15000000"/>
    <n v="9000000"/>
    <n v="4.51"/>
    <s v="신용"/>
    <n v="0"/>
    <x v="3"/>
  </r>
  <r>
    <s v="수도권영업본부"/>
    <x v="9"/>
    <s v="아무개137"/>
    <s v="7104-12345814"/>
    <s v="1121-021-000136"/>
    <x v="0"/>
    <n v="65000000"/>
    <n v="60000000"/>
    <n v="4.58"/>
    <s v="신용"/>
    <n v="0"/>
    <x v="3"/>
  </r>
  <r>
    <s v="수도권영업본부"/>
    <x v="9"/>
    <s v="아무개1304"/>
    <s v="7104-12346981"/>
    <s v="1121-021-001303"/>
    <x v="0"/>
    <n v="25000000"/>
    <n v="19000000"/>
    <n v="4.6399999999999997"/>
    <s v="신용"/>
    <n v="0"/>
    <x v="3"/>
  </r>
  <r>
    <s v="수도권영업본부"/>
    <x v="9"/>
    <s v="아무개1646"/>
    <s v="7104-12347323"/>
    <s v="1121-021-001645"/>
    <x v="0"/>
    <n v="70000000"/>
    <n v="64000000"/>
    <n v="4.7"/>
    <s v="신용"/>
    <n v="0"/>
    <x v="4"/>
  </r>
  <r>
    <s v="수도권영업본부"/>
    <x v="9"/>
    <s v="아무개1315"/>
    <s v="7104-12346992"/>
    <s v="1121-021-001314"/>
    <x v="0"/>
    <n v="45000000"/>
    <n v="42000000"/>
    <n v="4.7699999999999996"/>
    <s v="신용"/>
    <n v="0"/>
    <x v="4"/>
  </r>
  <r>
    <s v="수도권영업본부"/>
    <x v="9"/>
    <s v="아무개317"/>
    <s v="7104-12345994"/>
    <s v="1121-021-000316"/>
    <x v="0"/>
    <n v="80000000"/>
    <n v="75000000"/>
    <n v="4.83"/>
    <s v="신용"/>
    <n v="0"/>
    <x v="4"/>
  </r>
  <r>
    <s v="수도권영업본부"/>
    <x v="9"/>
    <s v="아무개2037"/>
    <s v="7104-12347714"/>
    <s v="1121-021-002036"/>
    <x v="0"/>
    <n v="55000000"/>
    <n v="49000000"/>
    <n v="4.9000000000000004"/>
    <s v="신용"/>
    <n v="0"/>
    <x v="4"/>
  </r>
  <r>
    <s v="수도권영업본부"/>
    <x v="9"/>
    <s v="아무개1039"/>
    <s v="7104-12346716"/>
    <s v="1121-021-001038"/>
    <x v="0"/>
    <n v="15000000"/>
    <n v="12000000"/>
    <n v="4.96"/>
    <s v="신용"/>
    <n v="0"/>
    <x v="4"/>
  </r>
  <r>
    <s v="수도권영업본부"/>
    <x v="9"/>
    <s v="아무개883"/>
    <s v="7104-12346560"/>
    <s v="1121-021-000882"/>
    <x v="0"/>
    <n v="80000000"/>
    <n v="75000000"/>
    <n v="4.99"/>
    <s v="신용"/>
    <n v="0"/>
    <x v="4"/>
  </r>
  <r>
    <s v="수도권영업본부"/>
    <x v="10"/>
    <s v="아무개613"/>
    <s v="7104-12346290"/>
    <s v="1121-021-000612"/>
    <x v="0"/>
    <n v="70000000"/>
    <n v="64000000"/>
    <n v="3.51"/>
    <s v="신용"/>
    <n v="0"/>
    <x v="0"/>
  </r>
  <r>
    <s v="수도권영업본부"/>
    <x v="10"/>
    <s v="아무개1263"/>
    <s v="7104-12346940"/>
    <s v="1121-021-001262"/>
    <x v="0"/>
    <n v="40000000"/>
    <n v="37000000"/>
    <n v="3.56"/>
    <s v="신용"/>
    <n v="0"/>
    <x v="0"/>
  </r>
  <r>
    <s v="수도권영업본부"/>
    <x v="10"/>
    <s v="아무개2008"/>
    <s v="7104-12347685"/>
    <s v="1121-021-002007"/>
    <x v="0"/>
    <n v="10000000"/>
    <n v="7000000"/>
    <n v="3.61"/>
    <s v="신용"/>
    <n v="0"/>
    <x v="0"/>
  </r>
  <r>
    <s v="수도권영업본부"/>
    <x v="10"/>
    <s v="아무개645"/>
    <s v="7104-12346322"/>
    <s v="1121-021-000644"/>
    <x v="0"/>
    <n v="55000000"/>
    <n v="52000000"/>
    <n v="3.66"/>
    <s v="신용"/>
    <n v="0"/>
    <x v="0"/>
  </r>
  <r>
    <s v="수도권영업본부"/>
    <x v="10"/>
    <s v="아무개1388"/>
    <s v="7104-12347065"/>
    <s v="1121-021-001387"/>
    <x v="0"/>
    <n v="45000000"/>
    <n v="40000000"/>
    <n v="3.72"/>
    <s v="신용"/>
    <n v="0"/>
    <x v="0"/>
  </r>
  <r>
    <s v="수도권영업본부"/>
    <x v="10"/>
    <s v="아무개2171"/>
    <s v="7104-12347848"/>
    <s v="1121-021-002170"/>
    <x v="0"/>
    <n v="15000000"/>
    <n v="12000000"/>
    <n v="3.77"/>
    <s v="신용"/>
    <n v="0"/>
    <x v="1"/>
  </r>
  <r>
    <s v="수도권영업본부"/>
    <x v="10"/>
    <s v="아무개732"/>
    <s v="7104-12346409"/>
    <s v="1121-021-000731"/>
    <x v="0"/>
    <n v="60000000"/>
    <n v="54000000"/>
    <n v="3.82"/>
    <s v="신용"/>
    <n v="0"/>
    <x v="1"/>
  </r>
  <r>
    <s v="수도권영업본부"/>
    <x v="10"/>
    <s v="아무개1458"/>
    <s v="7104-12347135"/>
    <s v="1121-021-001457"/>
    <x v="0"/>
    <n v="30000000"/>
    <n v="25000000"/>
    <n v="3.87"/>
    <s v="신용"/>
    <n v="0"/>
    <x v="1"/>
  </r>
  <r>
    <s v="수도권영업본부"/>
    <x v="10"/>
    <s v="아무개38"/>
    <s v="7104-12345715"/>
    <s v="1121-021-000037"/>
    <x v="0"/>
    <n v="75000000"/>
    <n v="70000000"/>
    <n v="3.92"/>
    <s v="신용"/>
    <n v="0"/>
    <x v="1"/>
  </r>
  <r>
    <s v="수도권영업본부"/>
    <x v="10"/>
    <s v="아무개857"/>
    <s v="7104-12346534"/>
    <s v="1121-021-000856"/>
    <x v="0"/>
    <n v="65000000"/>
    <n v="62000000"/>
    <n v="3.98"/>
    <s v="신용"/>
    <n v="0"/>
    <x v="1"/>
  </r>
  <r>
    <s v="수도권영업본부"/>
    <x v="10"/>
    <s v="아무개1526"/>
    <s v="7104-12347203"/>
    <s v="1121-021-001525"/>
    <x v="0"/>
    <n v="35000000"/>
    <n v="29000000"/>
    <n v="4.03"/>
    <s v="신용"/>
    <n v="0"/>
    <x v="2"/>
  </r>
  <r>
    <s v="수도권영업본부"/>
    <x v="10"/>
    <s v="아무개201"/>
    <s v="7104-12345878"/>
    <s v="1121-021-000200"/>
    <x v="0"/>
    <n v="80000000"/>
    <n v="75000000"/>
    <n v="4.08"/>
    <s v="신용"/>
    <n v="0"/>
    <x v="2"/>
  </r>
  <r>
    <s v="수도권영업본부"/>
    <x v="10"/>
    <s v="아무개851"/>
    <s v="7104-12346528"/>
    <s v="1121-021-000850"/>
    <x v="0"/>
    <n v="50000000"/>
    <n v="44000000"/>
    <n v="4.13"/>
    <s v="신용"/>
    <n v="0"/>
    <x v="2"/>
  </r>
  <r>
    <s v="수도권영업본부"/>
    <x v="10"/>
    <s v="아무개1596"/>
    <s v="7104-12347273"/>
    <s v="1121-021-001595"/>
    <x v="0"/>
    <n v="80000000"/>
    <n v="74000000"/>
    <n v="4.18"/>
    <s v="신용"/>
    <n v="0"/>
    <x v="2"/>
  </r>
  <r>
    <s v="수도권영업본부"/>
    <x v="10"/>
    <s v="아무개117"/>
    <s v="7104-12345794"/>
    <s v="1121-021-000116"/>
    <x v="0"/>
    <n v="10000000"/>
    <n v="7000000"/>
    <n v="4.24"/>
    <s v="신용"/>
    <n v="0"/>
    <x v="2"/>
  </r>
  <r>
    <s v="수도권영업본부"/>
    <x v="10"/>
    <s v="아무개1455"/>
    <s v="7104-12347132"/>
    <s v="1121-021-001454"/>
    <x v="0"/>
    <n v="50000000"/>
    <n v="45000000"/>
    <n v="4.29"/>
    <s v="신용"/>
    <n v="0"/>
    <x v="2"/>
  </r>
  <r>
    <s v="수도권영업본부"/>
    <x v="10"/>
    <s v="아무개953"/>
    <s v="7104-12346630"/>
    <s v="1121-021-000952"/>
    <x v="0"/>
    <n v="25000000"/>
    <n v="19000000"/>
    <n v="4.3600000000000003"/>
    <s v="신용"/>
    <n v="0"/>
    <x v="3"/>
  </r>
  <r>
    <s v="수도권영업본부"/>
    <x v="10"/>
    <s v="아무개2177"/>
    <s v="7104-12347854"/>
    <s v="1121-021-002176"/>
    <x v="0"/>
    <n v="60000000"/>
    <n v="57000000"/>
    <n v="4.42"/>
    <s v="신용"/>
    <n v="0"/>
    <x v="3"/>
  </r>
  <r>
    <s v="수도권영업본부"/>
    <x v="10"/>
    <s v="아무개1675"/>
    <s v="7104-12347352"/>
    <s v="1121-021-001674"/>
    <x v="0"/>
    <n v="35000000"/>
    <n v="30000000"/>
    <n v="4.49"/>
    <s v="신용"/>
    <n v="0"/>
    <x v="3"/>
  </r>
  <r>
    <s v="수도권영업본부"/>
    <x v="10"/>
    <s v="아무개715"/>
    <s v="7104-12346392"/>
    <s v="1121-021-000714"/>
    <x v="0"/>
    <n v="70000000"/>
    <n v="65000000"/>
    <n v="4.55"/>
    <s v="신용"/>
    <n v="0"/>
    <x v="3"/>
  </r>
  <r>
    <s v="수도권영업본부"/>
    <x v="10"/>
    <s v="아무개422"/>
    <s v="7104-12346099"/>
    <s v="1121-021-000421"/>
    <x v="0"/>
    <n v="45000000"/>
    <n v="40000000"/>
    <n v="4.62"/>
    <s v="신용"/>
    <n v="0"/>
    <x v="3"/>
  </r>
  <r>
    <s v="수도권영업본부"/>
    <x v="10"/>
    <s v="아무개726"/>
    <s v="7104-12346403"/>
    <s v="1121-021-000725"/>
    <x v="0"/>
    <n v="15000000"/>
    <n v="9000000"/>
    <n v="4.68"/>
    <s v="신용"/>
    <n v="0"/>
    <x v="3"/>
  </r>
  <r>
    <s v="수도권영업본부"/>
    <x v="10"/>
    <s v="아무개1931"/>
    <s v="7104-12347608"/>
    <s v="1121-021-001930"/>
    <x v="0"/>
    <n v="50000000"/>
    <n v="44000000"/>
    <n v="4.74"/>
    <s v="신용"/>
    <n v="0"/>
    <x v="4"/>
  </r>
  <r>
    <s v="수도권영업본부"/>
    <x v="10"/>
    <s v="아무개1467"/>
    <s v="7104-12347144"/>
    <s v="1121-021-001466"/>
    <x v="0"/>
    <n v="25000000"/>
    <n v="19000000"/>
    <n v="4.8099999999999996"/>
    <s v="신용"/>
    <n v="0"/>
    <x v="4"/>
  </r>
  <r>
    <s v="수도권영업본부"/>
    <x v="10"/>
    <s v="아무개469"/>
    <s v="7104-12346146"/>
    <s v="1121-021-000468"/>
    <x v="0"/>
    <n v="60000000"/>
    <n v="57000000"/>
    <n v="4.87"/>
    <s v="신용"/>
    <n v="0"/>
    <x v="4"/>
  </r>
  <r>
    <s v="수도권영업본부"/>
    <x v="10"/>
    <s v="아무개157"/>
    <s v="7104-12345834"/>
    <s v="1121-021-000156"/>
    <x v="0"/>
    <n v="35000000"/>
    <n v="29000000"/>
    <n v="4.9400000000000004"/>
    <s v="신용"/>
    <n v="0"/>
    <x v="4"/>
  </r>
  <r>
    <s v="수도권영업본부"/>
    <x v="11"/>
    <s v="아무개2069"/>
    <s v="7104-12347746"/>
    <s v="1121-021-002068"/>
    <x v="0"/>
    <n v="45000000"/>
    <n v="42000000"/>
    <n v="3.53"/>
    <s v="신용"/>
    <n v="0"/>
    <x v="0"/>
  </r>
  <r>
    <s v="수도권영업본부"/>
    <x v="11"/>
    <s v="아무개514"/>
    <s v="7104-12346191"/>
    <s v="1121-021-000513"/>
    <x v="0"/>
    <n v="35000000"/>
    <n v="32000000"/>
    <n v="3.59"/>
    <s v="신용"/>
    <n v="0"/>
    <x v="0"/>
  </r>
  <r>
    <s v="수도권영업본부"/>
    <x v="11"/>
    <s v="아무개1449"/>
    <s v="7104-12347126"/>
    <s v="1121-021-001448"/>
    <x v="0"/>
    <n v="80000000"/>
    <n v="75000000"/>
    <n v="3.64"/>
    <s v="신용"/>
    <n v="0"/>
    <x v="0"/>
  </r>
  <r>
    <s v="수도권영업본부"/>
    <x v="11"/>
    <s v="아무개2156"/>
    <s v="7104-12347833"/>
    <s v="1121-021-002155"/>
    <x v="0"/>
    <n v="50000000"/>
    <n v="44000000"/>
    <n v="3.69"/>
    <s v="신용"/>
    <n v="0"/>
    <x v="0"/>
  </r>
  <r>
    <s v="수도권영업본부"/>
    <x v="11"/>
    <s v="아무개584"/>
    <s v="7104-12346261"/>
    <s v="1121-021-000583"/>
    <x v="0"/>
    <n v="20000000"/>
    <n v="17000000"/>
    <n v="3.74"/>
    <s v="신용"/>
    <n v="0"/>
    <x v="0"/>
  </r>
  <r>
    <s v="수도권영업본부"/>
    <x v="11"/>
    <s v="아무개1481"/>
    <s v="7104-12347158"/>
    <s v="1121-021-001480"/>
    <x v="0"/>
    <n v="65000000"/>
    <n v="59000000"/>
    <n v="3.79"/>
    <s v="신용"/>
    <n v="0"/>
    <x v="1"/>
  </r>
  <r>
    <s v="수도권영업본부"/>
    <x v="11"/>
    <s v="아무개2148"/>
    <s v="7104-12347825"/>
    <s v="1121-021-002147"/>
    <x v="0"/>
    <n v="55000000"/>
    <n v="49000000"/>
    <n v="3.85"/>
    <s v="신용"/>
    <n v="0"/>
    <x v="1"/>
  </r>
  <r>
    <s v="수도권영업본부"/>
    <x v="11"/>
    <s v="아무개709"/>
    <s v="7104-12346386"/>
    <s v="1121-021-000708"/>
    <x v="0"/>
    <n v="25000000"/>
    <n v="20000000"/>
    <n v="3.9"/>
    <s v="신용"/>
    <n v="0"/>
    <x v="1"/>
  </r>
  <r>
    <s v="수도권영업본부"/>
    <x v="11"/>
    <s v="아무개1625"/>
    <s v="7104-12347302"/>
    <s v="1121-021-001624"/>
    <x v="0"/>
    <n v="70000000"/>
    <n v="65000000"/>
    <n v="3.95"/>
    <s v="신용"/>
    <n v="0"/>
    <x v="1"/>
  </r>
  <r>
    <s v="수도권영업본부"/>
    <x v="11"/>
    <s v="아무개2180"/>
    <s v="7104-12347857"/>
    <s v="1121-021-002179"/>
    <x v="0"/>
    <n v="40000000"/>
    <n v="37000000"/>
    <n v="4"/>
    <s v="신용"/>
    <n v="0"/>
    <x v="1"/>
  </r>
  <r>
    <s v="수도권영업본부"/>
    <x v="11"/>
    <s v="아무개779"/>
    <s v="7104-12346456"/>
    <s v="1121-021-000778"/>
    <x v="0"/>
    <n v="10000000"/>
    <n v="5000000"/>
    <n v="4.05"/>
    <s v="신용"/>
    <n v="0"/>
    <x v="2"/>
  </r>
  <r>
    <s v="수도권영업본부"/>
    <x v="11"/>
    <s v="아무개1579"/>
    <s v="7104-12347256"/>
    <s v="1121-021-001578"/>
    <x v="0"/>
    <n v="75000000"/>
    <n v="69000000"/>
    <n v="4.1100000000000003"/>
    <s v="신용"/>
    <n v="0"/>
    <x v="2"/>
  </r>
  <r>
    <s v="수도권영업본부"/>
    <x v="11"/>
    <s v="아무개140"/>
    <s v="7104-12345817"/>
    <s v="1121-021-000139"/>
    <x v="0"/>
    <n v="45000000"/>
    <n v="40000000"/>
    <n v="4.16"/>
    <s v="신용"/>
    <n v="0"/>
    <x v="2"/>
  </r>
  <r>
    <s v="수도권영업본부"/>
    <x v="11"/>
    <s v="아무개904"/>
    <s v="7104-12346581"/>
    <s v="1121-021-000903"/>
    <x v="0"/>
    <n v="15000000"/>
    <n v="9000000"/>
    <n v="4.21"/>
    <s v="신용"/>
    <n v="0"/>
    <x v="2"/>
  </r>
  <r>
    <s v="수도권영업본부"/>
    <x v="11"/>
    <s v="아무개1611"/>
    <s v="7104-12347288"/>
    <s v="1121-021-001610"/>
    <x v="0"/>
    <n v="60000000"/>
    <n v="57000000"/>
    <n v="4.26"/>
    <s v="신용"/>
    <n v="0"/>
    <x v="2"/>
  </r>
  <r>
    <s v="수도권영업본부"/>
    <x v="11"/>
    <s v="아무개1934"/>
    <s v="7104-12347611"/>
    <s v="1121-021-001933"/>
    <x v="0"/>
    <n v="30000000"/>
    <n v="24000000"/>
    <n v="4.32"/>
    <s v="신용"/>
    <n v="0"/>
    <x v="3"/>
  </r>
  <r>
    <s v="수도권영업본부"/>
    <x v="11"/>
    <s v="아무개1622"/>
    <s v="7104-12347299"/>
    <s v="1121-021-001621"/>
    <x v="0"/>
    <n v="80000000"/>
    <n v="75000000"/>
    <n v="4.3899999999999997"/>
    <s v="신용"/>
    <n v="0"/>
    <x v="3"/>
  </r>
  <r>
    <s v="수도권영업본부"/>
    <x v="11"/>
    <s v="아무개662"/>
    <s v="7104-12346339"/>
    <s v="1121-021-000661"/>
    <x v="0"/>
    <n v="40000000"/>
    <n v="35000000"/>
    <n v="4.45"/>
    <s v="신용"/>
    <n v="0"/>
    <x v="3"/>
  </r>
  <r>
    <s v="수도권영업본부"/>
    <x v="11"/>
    <s v="아무개236"/>
    <s v="7104-12345913"/>
    <s v="1121-021-000235"/>
    <x v="0"/>
    <n v="15000000"/>
    <n v="12000000"/>
    <n v="4.5199999999999996"/>
    <s v="신용"/>
    <n v="0"/>
    <x v="3"/>
  </r>
  <r>
    <s v="수도권영업본부"/>
    <x v="11"/>
    <s v="아무개1365"/>
    <s v="7104-12347042"/>
    <s v="1121-021-001364"/>
    <x v="0"/>
    <n v="50000000"/>
    <n v="44000000"/>
    <n v="4.58"/>
    <s v="신용"/>
    <n v="0"/>
    <x v="3"/>
  </r>
  <r>
    <s v="수도권영업본부"/>
    <x v="11"/>
    <s v="아무개939"/>
    <s v="7104-12346616"/>
    <s v="1121-021-000938"/>
    <x v="0"/>
    <n v="25000000"/>
    <n v="20000000"/>
    <n v="4.6500000000000004"/>
    <s v="신용"/>
    <n v="0"/>
    <x v="3"/>
  </r>
  <r>
    <s v="수도권영업본부"/>
    <x v="11"/>
    <s v="아무개1414"/>
    <s v="7104-12347091"/>
    <s v="1121-021-001413"/>
    <x v="0"/>
    <n v="70000000"/>
    <n v="64000000"/>
    <n v="4.71"/>
    <s v="신용"/>
    <n v="0"/>
    <x v="4"/>
  </r>
  <r>
    <s v="수도권영업본부"/>
    <x v="11"/>
    <s v="아무개454"/>
    <s v="7104-12346131"/>
    <s v="1121-021-000453"/>
    <x v="0"/>
    <n v="30000000"/>
    <n v="24000000"/>
    <n v="4.7699999999999996"/>
    <s v="신용"/>
    <n v="0"/>
    <x v="4"/>
  </r>
  <r>
    <s v="수도권영업본부"/>
    <x v="11"/>
    <s v="아무개2136"/>
    <s v="7104-12347813"/>
    <s v="1121-021-002135"/>
    <x v="0"/>
    <n v="80000000"/>
    <n v="75000000"/>
    <n v="4.84"/>
    <s v="신용"/>
    <n v="0"/>
    <x v="4"/>
  </r>
  <r>
    <s v="수도권영업본부"/>
    <x v="11"/>
    <s v="아무개1176"/>
    <s v="7104-12346853"/>
    <s v="1121-021-001175"/>
    <x v="0"/>
    <n v="40000000"/>
    <n v="35000000"/>
    <n v="4.9000000000000004"/>
    <s v="신용"/>
    <n v="0"/>
    <x v="4"/>
  </r>
  <r>
    <s v="수도권영업본부"/>
    <x v="11"/>
    <s v="아무개674"/>
    <s v="7104-12346351"/>
    <s v="1121-021-000673"/>
    <x v="0"/>
    <n v="15000000"/>
    <n v="9000000"/>
    <n v="4.97"/>
    <s v="신용"/>
    <n v="0"/>
    <x v="4"/>
  </r>
  <r>
    <s v="수도권영업본부"/>
    <x v="11"/>
    <s v="아무개537"/>
    <s v="7104-12346214"/>
    <s v="1121-021-000536"/>
    <x v="0"/>
    <n v="80000000"/>
    <n v="75000000"/>
    <n v="5"/>
    <s v="신용"/>
    <n v="0"/>
    <x v="4"/>
  </r>
  <r>
    <s v="수도권영업본부"/>
    <x v="12"/>
    <s v="아무개96"/>
    <s v="7104-12345773"/>
    <s v="1121-021-000095"/>
    <x v="0"/>
    <n v="80000000"/>
    <n v="74000000"/>
    <n v="3.5"/>
    <s v="신용"/>
    <n v="0"/>
    <x v="0"/>
  </r>
  <r>
    <s v="수도권영업본부"/>
    <x v="12"/>
    <s v="아무개248"/>
    <s v="7104-12345925"/>
    <s v="1121-021-000247"/>
    <x v="0"/>
    <n v="60000000"/>
    <n v="55000000"/>
    <n v="3.54"/>
    <s v="신용"/>
    <n v="0"/>
    <x v="0"/>
  </r>
  <r>
    <s v="수도권영업본부"/>
    <x v="12"/>
    <s v="아무개2107"/>
    <s v="7104-12347784"/>
    <s v="1121-021-002106"/>
    <x v="0"/>
    <n v="40000000"/>
    <n v="34000000"/>
    <n v="3.54"/>
    <s v="신용"/>
    <n v="0"/>
    <x v="0"/>
  </r>
  <r>
    <s v="수도권영업본부"/>
    <x v="12"/>
    <s v="아무개860"/>
    <s v="7104-12346537"/>
    <s v="1121-021-000859"/>
    <x v="0"/>
    <n v="50000000"/>
    <n v="47000000"/>
    <n v="3.55"/>
    <s v="신용"/>
    <n v="0"/>
    <x v="0"/>
  </r>
  <r>
    <s v="수도권영업본부"/>
    <x v="12"/>
    <s v="아무개1164"/>
    <s v="7104-12346841"/>
    <s v="1121-021-001163"/>
    <x v="0"/>
    <n v="30000000"/>
    <n v="25000000"/>
    <n v="3.59"/>
    <s v="신용"/>
    <n v="0"/>
    <x v="0"/>
  </r>
  <r>
    <s v="수도권영업본부"/>
    <x v="12"/>
    <s v="아무개552"/>
    <s v="7104-12346229"/>
    <s v="1121-021-000551"/>
    <x v="0"/>
    <n v="30000000"/>
    <n v="24000000"/>
    <n v="3.6"/>
    <s v="신용"/>
    <n v="0"/>
    <x v="0"/>
  </r>
  <r>
    <s v="수도권영업본부"/>
    <x v="12"/>
    <s v="아무개1567"/>
    <s v="7104-12347244"/>
    <s v="1121-021-001566"/>
    <x v="0"/>
    <n v="20000000"/>
    <n v="15000000"/>
    <n v="3.6"/>
    <s v="신용"/>
    <n v="0"/>
    <x v="0"/>
  </r>
  <r>
    <s v="수도권영업본부"/>
    <x v="12"/>
    <s v="아무개1814"/>
    <s v="7104-12347491"/>
    <s v="1121-021-001813"/>
    <x v="0"/>
    <n v="75000000"/>
    <n v="69000000"/>
    <n v="3.64"/>
    <s v="신용"/>
    <n v="0"/>
    <x v="0"/>
  </r>
  <r>
    <s v="수도권영업본부"/>
    <x v="12"/>
    <s v="아무개1487"/>
    <s v="7104-12347164"/>
    <s v="1121-021-001486"/>
    <x v="0"/>
    <n v="75000000"/>
    <n v="72000000"/>
    <n v="3.65"/>
    <s v="신용"/>
    <n v="0"/>
    <x v="0"/>
  </r>
  <r>
    <s v="수도권영업본부"/>
    <x v="12"/>
    <s v="아무개166"/>
    <s v="7104-12345843"/>
    <s v="1121-021-000165"/>
    <x v="0"/>
    <n v="65000000"/>
    <n v="59000000"/>
    <n v="3.65"/>
    <s v="신용"/>
    <n v="0"/>
    <x v="0"/>
  </r>
  <r>
    <s v="수도권영업본부"/>
    <x v="12"/>
    <s v="아무개413"/>
    <s v="7104-12346090"/>
    <s v="1121-021-000412"/>
    <x v="0"/>
    <n v="45000000"/>
    <n v="42000000"/>
    <n v="3.69"/>
    <s v="신용"/>
    <n v="0"/>
    <x v="0"/>
  </r>
  <r>
    <s v="수도권영업본부"/>
    <x v="12"/>
    <s v="아무개29"/>
    <s v="7104-12345706"/>
    <s v="1121-021-000028"/>
    <x v="0"/>
    <n v="45000000"/>
    <n v="40000000"/>
    <n v="3.7"/>
    <s v="신용"/>
    <n v="0"/>
    <x v="0"/>
  </r>
  <r>
    <s v="수도권영업본부"/>
    <x v="12"/>
    <s v="아무개892"/>
    <s v="7104-12346569"/>
    <s v="1121-021-000891"/>
    <x v="0"/>
    <n v="35000000"/>
    <n v="30000000"/>
    <n v="3.7"/>
    <s v="신용"/>
    <n v="0"/>
    <x v="0"/>
  </r>
  <r>
    <s v="수도권영업본부"/>
    <x v="12"/>
    <s v="아무개1196"/>
    <s v="7104-12346873"/>
    <s v="1121-021-001195"/>
    <x v="0"/>
    <n v="15000000"/>
    <n v="9000000"/>
    <n v="3.74"/>
    <s v="신용"/>
    <n v="0"/>
    <x v="0"/>
  </r>
  <r>
    <s v="수도권영업본부"/>
    <x v="12"/>
    <s v="아무개755"/>
    <s v="7104-12346432"/>
    <s v="1121-021-000754"/>
    <x v="0"/>
    <n v="15000000"/>
    <n v="12000000"/>
    <n v="3.75"/>
    <s v="신용"/>
    <n v="0"/>
    <x v="0"/>
  </r>
  <r>
    <s v="수도권영업본부"/>
    <x v="12"/>
    <s v="아무개1654"/>
    <s v="7104-12347331"/>
    <s v="1121-021-001653"/>
    <x v="0"/>
    <n v="25000000"/>
    <n v="22000000"/>
    <n v="3.76"/>
    <s v="신용"/>
    <n v="0"/>
    <x v="1"/>
  </r>
  <r>
    <s v="수도권영업본부"/>
    <x v="12"/>
    <s v="아무개1806"/>
    <s v="7104-12347483"/>
    <s v="1121-021-001805"/>
    <x v="0"/>
    <n v="80000000"/>
    <n v="74000000"/>
    <n v="3.8"/>
    <s v="신용"/>
    <n v="0"/>
    <x v="1"/>
  </r>
  <r>
    <s v="수도권영업본부"/>
    <x v="12"/>
    <s v="아무개1500"/>
    <s v="7104-12347177"/>
    <s v="1121-021-001499"/>
    <x v="0"/>
    <n v="60000000"/>
    <n v="57000000"/>
    <n v="3.8"/>
    <s v="신용"/>
    <n v="0"/>
    <x v="1"/>
  </r>
  <r>
    <s v="수도권영업본부"/>
    <x v="12"/>
    <s v="아무개120"/>
    <s v="7104-12345797"/>
    <s v="1121-021-000119"/>
    <x v="0"/>
    <n v="70000000"/>
    <n v="67000000"/>
    <n v="3.81"/>
    <s v="신용"/>
    <n v="0"/>
    <x v="1"/>
  </r>
  <r>
    <s v="수도권영업본부"/>
    <x v="12"/>
    <s v="아무개367"/>
    <s v="7104-12346044"/>
    <s v="1121-021-000366"/>
    <x v="0"/>
    <n v="50000000"/>
    <n v="45000000"/>
    <n v="3.85"/>
    <s v="신용"/>
    <n v="0"/>
    <x v="1"/>
  </r>
  <r>
    <s v="수도권영업본부"/>
    <x v="12"/>
    <s v="아무개21"/>
    <s v="7104-12345698"/>
    <s v="1121-021-000020"/>
    <x v="0"/>
    <n v="50000000"/>
    <n v="45000000"/>
    <n v="3.86"/>
    <s v="신용"/>
    <n v="0"/>
    <x v="1"/>
  </r>
  <r>
    <s v="수도권영업본부"/>
    <x v="12"/>
    <s v="아무개1036"/>
    <s v="7104-12346713"/>
    <s v="1121-021-001035"/>
    <x v="0"/>
    <n v="40000000"/>
    <n v="37000000"/>
    <n v="3.86"/>
    <s v="신용"/>
    <n v="0"/>
    <x v="1"/>
  </r>
  <r>
    <s v="수도권영업본부"/>
    <x v="12"/>
    <s v="아무개1283"/>
    <s v="7104-12346960"/>
    <s v="1121-021-001282"/>
    <x v="0"/>
    <n v="20000000"/>
    <n v="15000000"/>
    <n v="3.9"/>
    <s v="신용"/>
    <n v="0"/>
    <x v="1"/>
  </r>
  <r>
    <s v="수도권영업본부"/>
    <x v="12"/>
    <s v="아무개747"/>
    <s v="7104-12346424"/>
    <s v="1121-021-000746"/>
    <x v="0"/>
    <n v="20000000"/>
    <n v="17000000"/>
    <n v="3.91"/>
    <s v="신용"/>
    <n v="0"/>
    <x v="1"/>
  </r>
  <r>
    <s v="수도권영업본부"/>
    <x v="12"/>
    <s v="아무개1686"/>
    <s v="7104-12347363"/>
    <s v="1121-021-001685"/>
    <x v="0"/>
    <n v="10000000"/>
    <n v="5000000"/>
    <n v="3.91"/>
    <s v="신용"/>
    <n v="0"/>
    <x v="1"/>
  </r>
  <r>
    <s v="수도권영업본부"/>
    <x v="12"/>
    <s v="아무개1838"/>
    <s v="7104-12347515"/>
    <s v="1121-021-001837"/>
    <x v="0"/>
    <n v="65000000"/>
    <n v="62000000"/>
    <n v="3.95"/>
    <s v="신용"/>
    <n v="0"/>
    <x v="1"/>
  </r>
  <r>
    <s v="수도권영업본부"/>
    <x v="12"/>
    <s v="아무개1663"/>
    <s v="7104-12347340"/>
    <s v="1121-021-001662"/>
    <x v="0"/>
    <n v="65000000"/>
    <n v="62000000"/>
    <n v="3.96"/>
    <s v="신용"/>
    <n v="0"/>
    <x v="1"/>
  </r>
  <r>
    <s v="수도권영업본부"/>
    <x v="12"/>
    <s v="아무개285"/>
    <s v="7104-12345962"/>
    <s v="1121-021-000284"/>
    <x v="0"/>
    <n v="55000000"/>
    <n v="49000000"/>
    <n v="3.96"/>
    <s v="신용"/>
    <n v="0"/>
    <x v="1"/>
  </r>
  <r>
    <s v="수도권영업본부"/>
    <x v="12"/>
    <s v="아무개437"/>
    <s v="7104-12346114"/>
    <s v="1121-021-000436"/>
    <x v="0"/>
    <n v="35000000"/>
    <n v="30000000"/>
    <n v="4"/>
    <s v="신용"/>
    <n v="0"/>
    <x v="1"/>
  </r>
  <r>
    <s v="수도권영업본부"/>
    <x v="12"/>
    <s v="아무개15"/>
    <s v="7104-12345692"/>
    <s v="1121-021-000014"/>
    <x v="0"/>
    <n v="35000000"/>
    <n v="32000000"/>
    <n v="4.01"/>
    <s v="신용"/>
    <n v="0"/>
    <x v="2"/>
  </r>
  <r>
    <s v="수도권영업본부"/>
    <x v="12"/>
    <s v="아무개1123"/>
    <s v="7104-12346800"/>
    <s v="1121-021-001122"/>
    <x v="0"/>
    <n v="45000000"/>
    <n v="39000000"/>
    <n v="4.0199999999999996"/>
    <s v="신용"/>
    <n v="0"/>
    <x v="2"/>
  </r>
  <r>
    <s v="수도권영업본부"/>
    <x v="12"/>
    <s v="아무개1275"/>
    <s v="7104-12346952"/>
    <s v="1121-021-001274"/>
    <x v="0"/>
    <n v="25000000"/>
    <n v="20000000"/>
    <n v="4.0599999999999996"/>
    <s v="신용"/>
    <n v="0"/>
    <x v="2"/>
  </r>
  <r>
    <s v="수도권영업본부"/>
    <x v="12"/>
    <s v="아무개912"/>
    <s v="7104-12346589"/>
    <s v="1121-021-000911"/>
    <x v="0"/>
    <n v="80000000"/>
    <n v="74000000"/>
    <n v="4.0599999999999996"/>
    <s v="신용"/>
    <n v="0"/>
    <x v="2"/>
  </r>
  <r>
    <s v="수도권영업본부"/>
    <x v="12"/>
    <s v="아무개1678"/>
    <s v="7104-12347355"/>
    <s v="1121-021-001677"/>
    <x v="0"/>
    <n v="15000000"/>
    <n v="10000000"/>
    <n v="4.07"/>
    <s v="신용"/>
    <n v="0"/>
    <x v="2"/>
  </r>
  <r>
    <s v="수도권영업본부"/>
    <x v="12"/>
    <s v="아무개1963"/>
    <s v="7104-12347640"/>
    <s v="1121-021-001962"/>
    <x v="0"/>
    <n v="70000000"/>
    <n v="65000000"/>
    <n v="4.1100000000000003"/>
    <s v="신용"/>
    <n v="0"/>
    <x v="2"/>
  </r>
  <r>
    <s v="수도권영업본부"/>
    <x v="12"/>
    <s v="아무개1617"/>
    <s v="7104-12347294"/>
    <s v="1121-021-001616"/>
    <x v="0"/>
    <n v="70000000"/>
    <n v="65000000"/>
    <n v="4.12"/>
    <s v="신용"/>
    <n v="0"/>
    <x v="2"/>
  </r>
  <r>
    <s v="수도권영업본부"/>
    <x v="12"/>
    <s v="아무개486"/>
    <s v="7104-12346163"/>
    <s v="1121-021-000485"/>
    <x v="0"/>
    <n v="60000000"/>
    <n v="55000000"/>
    <n v="4.12"/>
    <s v="신용"/>
    <n v="0"/>
    <x v="2"/>
  </r>
  <r>
    <s v="수도권영업본부"/>
    <x v="12"/>
    <s v="아무개619"/>
    <s v="7104-12346296"/>
    <s v="1121-021-000618"/>
    <x v="0"/>
    <n v="40000000"/>
    <n v="34000000"/>
    <n v="4.16"/>
    <s v="신용"/>
    <n v="0"/>
    <x v="2"/>
  </r>
  <r>
    <s v="수도권영업본부"/>
    <x v="12"/>
    <s v="아무개178"/>
    <s v="7104-12345855"/>
    <s v="1121-021-000177"/>
    <x v="0"/>
    <n v="40000000"/>
    <n v="37000000"/>
    <n v="4.17"/>
    <s v="신용"/>
    <n v="0"/>
    <x v="2"/>
  </r>
  <r>
    <s v="수도권영업본부"/>
    <x v="12"/>
    <s v="아무개1022"/>
    <s v="7104-12346699"/>
    <s v="1121-021-001021"/>
    <x v="0"/>
    <n v="30000000"/>
    <n v="24000000"/>
    <n v="4.17"/>
    <s v="신용"/>
    <n v="0"/>
    <x v="2"/>
  </r>
  <r>
    <s v="수도권영업본부"/>
    <x v="12"/>
    <s v="아무개1269"/>
    <s v="7104-12346946"/>
    <s v="1121-021-001268"/>
    <x v="0"/>
    <n v="10000000"/>
    <n v="7000000"/>
    <n v="4.21"/>
    <s v="신용"/>
    <n v="0"/>
    <x v="2"/>
  </r>
  <r>
    <s v="수도권영업본부"/>
    <x v="12"/>
    <s v="아무개1094"/>
    <s v="7104-12346771"/>
    <s v="1121-021-001093"/>
    <x v="0"/>
    <n v="10000000"/>
    <n v="7000000"/>
    <n v="4.22"/>
    <s v="신용"/>
    <n v="0"/>
    <x v="2"/>
  </r>
  <r>
    <s v="수도권영업본부"/>
    <x v="12"/>
    <s v="아무개1881"/>
    <s v="7104-12347558"/>
    <s v="1121-021-001880"/>
    <x v="0"/>
    <n v="60000000"/>
    <n v="54000000"/>
    <n v="4.22"/>
    <s v="신용"/>
    <n v="0"/>
    <x v="2"/>
  </r>
  <r>
    <s v="수도권영업본부"/>
    <x v="12"/>
    <s v="아무개2014"/>
    <s v="7104-12347691"/>
    <s v="1121-021-002013"/>
    <x v="0"/>
    <n v="40000000"/>
    <n v="37000000"/>
    <n v="4.26"/>
    <s v="신용"/>
    <n v="0"/>
    <x v="2"/>
  </r>
  <r>
    <s v="수도권영업본부"/>
    <x v="12"/>
    <s v="아무개1649"/>
    <s v="7104-12347326"/>
    <s v="1121-021-001648"/>
    <x v="0"/>
    <n v="55000000"/>
    <n v="49000000"/>
    <n v="4.2699999999999996"/>
    <s v="신용"/>
    <n v="0"/>
    <x v="2"/>
  </r>
  <r>
    <s v="수도권영업본부"/>
    <x v="12"/>
    <s v="아무개402"/>
    <s v="7104-12346079"/>
    <s v="1121-021-000401"/>
    <x v="0"/>
    <n v="65000000"/>
    <n v="62000000"/>
    <n v="4.28"/>
    <s v="신용"/>
    <n v="0"/>
    <x v="2"/>
  </r>
  <r>
    <s v="수도권영업본부"/>
    <x v="12"/>
    <s v="아무개706"/>
    <s v="7104-12346383"/>
    <s v="1121-021-000705"/>
    <x v="0"/>
    <n v="40000000"/>
    <n v="35000000"/>
    <n v="4.33"/>
    <s v="신용"/>
    <n v="0"/>
    <x v="3"/>
  </r>
  <r>
    <s v="수도권영업본부"/>
    <x v="12"/>
    <s v="아무개744"/>
    <s v="7104-12346421"/>
    <s v="1121-021-000743"/>
    <x v="0"/>
    <n v="35000000"/>
    <n v="32000000"/>
    <n v="4.34"/>
    <s v="신용"/>
    <n v="0"/>
    <x v="3"/>
  </r>
  <r>
    <s v="수도권영업본부"/>
    <x v="12"/>
    <s v="아무개1759"/>
    <s v="7104-12347436"/>
    <s v="1121-021-001758"/>
    <x v="0"/>
    <n v="25000000"/>
    <n v="19000000"/>
    <n v="4.34"/>
    <s v="신용"/>
    <n v="0"/>
    <x v="3"/>
  </r>
  <r>
    <s v="수도권영업본부"/>
    <x v="12"/>
    <s v="아무개2063"/>
    <s v="7104-12347740"/>
    <s v="1121-021-002062"/>
    <x v="0"/>
    <n v="75000000"/>
    <n v="72000000"/>
    <n v="4.3899999999999997"/>
    <s v="신용"/>
    <n v="0"/>
    <x v="3"/>
  </r>
  <r>
    <s v="수도권영업본부"/>
    <x v="12"/>
    <s v="아무개2101"/>
    <s v="7104-12347778"/>
    <s v="1121-021-002100"/>
    <x v="0"/>
    <n v="70000000"/>
    <n v="64000000"/>
    <n v="4.4000000000000004"/>
    <s v="신용"/>
    <n v="0"/>
    <x v="3"/>
  </r>
  <r>
    <s v="수도권영업본부"/>
    <x v="12"/>
    <s v="아무개1219"/>
    <s v="7104-12346896"/>
    <s v="1121-021-001218"/>
    <x v="0"/>
    <n v="75000000"/>
    <n v="70000000"/>
    <n v="4.41"/>
    <s v="신용"/>
    <n v="0"/>
    <x v="3"/>
  </r>
  <r>
    <s v="수도권영업본부"/>
    <x v="12"/>
    <s v="아무개1561"/>
    <s v="7104-12347238"/>
    <s v="1121-021-001560"/>
    <x v="0"/>
    <n v="50000000"/>
    <n v="45000000"/>
    <n v="4.46"/>
    <s v="신용"/>
    <n v="0"/>
    <x v="3"/>
  </r>
  <r>
    <s v="수도권영업본부"/>
    <x v="12"/>
    <s v="아무개1599"/>
    <s v="7104-12347276"/>
    <s v="1121-021-001598"/>
    <x v="0"/>
    <n v="45000000"/>
    <n v="42000000"/>
    <n v="4.47"/>
    <s v="신용"/>
    <n v="0"/>
    <x v="3"/>
  </r>
  <r>
    <s v="수도권영업본부"/>
    <x v="12"/>
    <s v="아무개259"/>
    <s v="7104-12345936"/>
    <s v="1121-021-000258"/>
    <x v="0"/>
    <n v="35000000"/>
    <n v="30000000"/>
    <n v="4.47"/>
    <s v="신용"/>
    <n v="0"/>
    <x v="3"/>
  </r>
  <r>
    <s v="수도권영업본부"/>
    <x v="12"/>
    <s v="아무개601"/>
    <s v="7104-12346278"/>
    <s v="1121-021-000600"/>
    <x v="0"/>
    <n v="10000000"/>
    <n v="5000000"/>
    <n v="4.5199999999999996"/>
    <s v="신용"/>
    <n v="0"/>
    <x v="3"/>
  </r>
  <r>
    <s v="수도권영업본부"/>
    <x v="12"/>
    <s v="아무개639"/>
    <s v="7104-12346316"/>
    <s v="1121-021-000638"/>
    <x v="0"/>
    <n v="80000000"/>
    <n v="77000000"/>
    <n v="4.53"/>
    <s v="신용"/>
    <n v="0"/>
    <x v="3"/>
  </r>
  <r>
    <s v="수도권영업본부"/>
    <x v="12"/>
    <s v="아무개1960"/>
    <s v="7104-12347637"/>
    <s v="1121-021-001959"/>
    <x v="0"/>
    <n v="10000000"/>
    <n v="5000000"/>
    <n v="4.54"/>
    <s v="신용"/>
    <n v="0"/>
    <x v="3"/>
  </r>
  <r>
    <s v="수도권영업본부"/>
    <x v="12"/>
    <s v="아무개175"/>
    <s v="7104-12345852"/>
    <s v="1121-021-000174"/>
    <x v="0"/>
    <n v="60000000"/>
    <n v="57000000"/>
    <n v="4.59"/>
    <s v="신용"/>
    <n v="0"/>
    <x v="3"/>
  </r>
  <r>
    <s v="수도권영업본부"/>
    <x v="12"/>
    <s v="아무개213"/>
    <s v="7104-12345890"/>
    <s v="1121-021-000212"/>
    <x v="0"/>
    <n v="55000000"/>
    <n v="49000000"/>
    <n v="4.5999999999999996"/>
    <s v="신용"/>
    <n v="0"/>
    <x v="3"/>
  </r>
  <r>
    <s v="수도권영업본부"/>
    <x v="12"/>
    <s v="아무개1019"/>
    <s v="7104-12346696"/>
    <s v="1121-021-001018"/>
    <x v="0"/>
    <n v="45000000"/>
    <n v="39000000"/>
    <n v="4.5999999999999996"/>
    <s v="신용"/>
    <n v="0"/>
    <x v="3"/>
  </r>
  <r>
    <s v="수도권영업본부"/>
    <x v="12"/>
    <s v="아무개1342"/>
    <s v="7104-12347019"/>
    <s v="1121-021-001341"/>
    <x v="0"/>
    <n v="20000000"/>
    <n v="15000000"/>
    <n v="4.6500000000000004"/>
    <s v="신용"/>
    <n v="0"/>
    <x v="3"/>
  </r>
  <r>
    <s v="수도권영업본부"/>
    <x v="12"/>
    <s v="아무개1475"/>
    <s v="7104-12347152"/>
    <s v="1121-021-001474"/>
    <x v="0"/>
    <n v="15000000"/>
    <n v="9000000"/>
    <n v="4.66"/>
    <s v="신용"/>
    <n v="0"/>
    <x v="3"/>
  </r>
  <r>
    <s v="수도권영업본부"/>
    <x v="12"/>
    <s v="아무개1817"/>
    <s v="7104-12347494"/>
    <s v="1121-021-001816"/>
    <x v="0"/>
    <n v="65000000"/>
    <n v="59000000"/>
    <n v="4.71"/>
    <s v="신용"/>
    <n v="0"/>
    <x v="4"/>
  </r>
  <r>
    <s v="수도권영업본부"/>
    <x v="12"/>
    <s v="아무개1855"/>
    <s v="7104-12347532"/>
    <s v="1121-021-001854"/>
    <x v="0"/>
    <n v="60000000"/>
    <n v="55000000"/>
    <n v="4.72"/>
    <s v="신용"/>
    <n v="0"/>
    <x v="4"/>
  </r>
  <r>
    <s v="수도권영업본부"/>
    <x v="12"/>
    <s v="아무개1068"/>
    <s v="7104-12346745"/>
    <s v="1121-021-001067"/>
    <x v="0"/>
    <n v="65000000"/>
    <n v="59000000"/>
    <n v="4.7300000000000004"/>
    <s v="신용"/>
    <n v="0"/>
    <x v="4"/>
  </r>
  <r>
    <s v="수도권영업본부"/>
    <x v="12"/>
    <s v="아무개1353"/>
    <s v="7104-12347030"/>
    <s v="1121-021-001352"/>
    <x v="0"/>
    <n v="40000000"/>
    <n v="34000000"/>
    <n v="4.78"/>
    <s v="신용"/>
    <n v="0"/>
    <x v="4"/>
  </r>
  <r>
    <s v="수도권영업본부"/>
    <x v="12"/>
    <s v="아무개1391"/>
    <s v="7104-12347068"/>
    <s v="1121-021-001390"/>
    <x v="0"/>
    <n v="35000000"/>
    <n v="30000000"/>
    <n v="4.79"/>
    <s v="신용"/>
    <n v="0"/>
    <x v="4"/>
  </r>
  <r>
    <s v="수도권영업본부"/>
    <x v="12"/>
    <s v="아무개70"/>
    <s v="7104-12345747"/>
    <s v="1121-021-000069"/>
    <x v="0"/>
    <n v="25000000"/>
    <n v="22000000"/>
    <n v="4.79"/>
    <s v="신용"/>
    <n v="0"/>
    <x v="4"/>
  </r>
  <r>
    <s v="수도권영업본부"/>
    <x v="12"/>
    <s v="아무개355"/>
    <s v="7104-12346032"/>
    <s v="1121-021-000354"/>
    <x v="0"/>
    <n v="75000000"/>
    <n v="72000000"/>
    <n v="4.84"/>
    <s v="신용"/>
    <n v="0"/>
    <x v="4"/>
  </r>
  <r>
    <s v="수도권영업본부"/>
    <x v="12"/>
    <s v="아무개393"/>
    <s v="7104-12346070"/>
    <s v="1121-021-000392"/>
    <x v="0"/>
    <n v="70000000"/>
    <n v="64000000"/>
    <n v="4.8499999999999996"/>
    <s v="신용"/>
    <n v="0"/>
    <x v="4"/>
  </r>
  <r>
    <s v="수도권영업본부"/>
    <x v="12"/>
    <s v="아무개1809"/>
    <s v="7104-12347486"/>
    <s v="1121-021-001808"/>
    <x v="0"/>
    <n v="75000000"/>
    <n v="69000000"/>
    <n v="4.8600000000000003"/>
    <s v="신용"/>
    <n v="0"/>
    <x v="4"/>
  </r>
  <r>
    <s v="수도권영업본부"/>
    <x v="12"/>
    <s v="아무개2075"/>
    <s v="7104-12347752"/>
    <s v="1121-021-002074"/>
    <x v="0"/>
    <n v="50000000"/>
    <n v="45000000"/>
    <n v="4.91"/>
    <s v="신용"/>
    <n v="0"/>
    <x v="4"/>
  </r>
  <r>
    <s v="수도권영업본부"/>
    <x v="12"/>
    <s v="아무개2113"/>
    <s v="7104-12347790"/>
    <s v="1121-021-002112"/>
    <x v="0"/>
    <n v="45000000"/>
    <n v="42000000"/>
    <n v="4.92"/>
    <s v="신용"/>
    <n v="0"/>
    <x v="4"/>
  </r>
  <r>
    <s v="수도권영업본부"/>
    <x v="12"/>
    <s v="아무개811"/>
    <s v="7104-12346488"/>
    <s v="1121-021-000810"/>
    <x v="0"/>
    <n v="35000000"/>
    <n v="32000000"/>
    <n v="4.92"/>
    <s v="신용"/>
    <n v="0"/>
    <x v="4"/>
  </r>
  <r>
    <s v="수도권영업본부"/>
    <x v="12"/>
    <s v="아무개1077"/>
    <s v="7104-12346754"/>
    <s v="1121-021-001076"/>
    <x v="0"/>
    <n v="10000000"/>
    <n v="4000000"/>
    <n v="4.97"/>
    <s v="신용"/>
    <n v="0"/>
    <x v="4"/>
  </r>
  <r>
    <s v="수도권영업본부"/>
    <x v="12"/>
    <s v="아무개1115"/>
    <s v="7104-12346792"/>
    <s v="1121-021-001114"/>
    <x v="0"/>
    <n v="80000000"/>
    <n v="75000000"/>
    <n v="4.9800000000000004"/>
    <s v="신용"/>
    <n v="0"/>
    <x v="4"/>
  </r>
  <r>
    <s v="수도권영업본부"/>
    <x v="12"/>
    <s v="아무개921"/>
    <s v="7104-12346598"/>
    <s v="1121-021-000920"/>
    <x v="0"/>
    <n v="75000000"/>
    <n v="72000000"/>
    <n v="5"/>
    <s v="신용"/>
    <n v="0"/>
    <x v="4"/>
  </r>
  <r>
    <s v="수도권영업본부"/>
    <x v="13"/>
    <s v="아무개1974"/>
    <s v="7104-12347651"/>
    <s v="1121-021-001973"/>
    <x v="0"/>
    <n v="55000000"/>
    <n v="50000000"/>
    <n v="3.51"/>
    <s v="신용"/>
    <n v="0"/>
    <x v="0"/>
  </r>
  <r>
    <s v="수도권영업본부"/>
    <x v="13"/>
    <s v="아무개457"/>
    <s v="7104-12346134"/>
    <s v="1121-021-000456"/>
    <x v="0"/>
    <n v="45000000"/>
    <n v="42000000"/>
    <n v="3.57"/>
    <s v="신용"/>
    <n v="0"/>
    <x v="0"/>
  </r>
  <r>
    <s v="수도권영업본부"/>
    <x v="13"/>
    <s v="아무개1278"/>
    <s v="7104-12346955"/>
    <s v="1121-021-001277"/>
    <x v="0"/>
    <n v="15000000"/>
    <n v="10000000"/>
    <n v="3.62"/>
    <s v="신용"/>
    <n v="0"/>
    <x v="0"/>
  </r>
  <r>
    <s v="수도권영업본부"/>
    <x v="13"/>
    <s v="아무개1928"/>
    <s v="7104-12347605"/>
    <s v="1121-021-001927"/>
    <x v="0"/>
    <n v="60000000"/>
    <n v="54000000"/>
    <n v="3.67"/>
    <s v="신용"/>
    <n v="0"/>
    <x v="0"/>
  </r>
  <r>
    <s v="수도권영업본부"/>
    <x v="13"/>
    <s v="아무개508"/>
    <s v="7104-12346185"/>
    <s v="1121-021-000507"/>
    <x v="0"/>
    <n v="30000000"/>
    <n v="24000000"/>
    <n v="3.72"/>
    <s v="신용"/>
    <n v="0"/>
    <x v="0"/>
  </r>
  <r>
    <s v="수도권영업본부"/>
    <x v="13"/>
    <s v="아무개1310"/>
    <s v="7104-12346987"/>
    <s v="1121-021-001309"/>
    <x v="0"/>
    <n v="75000000"/>
    <n v="69000000"/>
    <n v="3.77"/>
    <s v="신용"/>
    <n v="0"/>
    <x v="1"/>
  </r>
  <r>
    <s v="수도권영업본부"/>
    <x v="13"/>
    <s v="아무개2072"/>
    <s v="7104-12347749"/>
    <s v="1121-021-002071"/>
    <x v="0"/>
    <n v="65000000"/>
    <n v="60000000"/>
    <n v="3.83"/>
    <s v="신용"/>
    <n v="0"/>
    <x v="1"/>
  </r>
  <r>
    <s v="수도권영업본부"/>
    <x v="13"/>
    <s v="아무개633"/>
    <s v="7104-12346310"/>
    <s v="1121-021-000632"/>
    <x v="0"/>
    <n v="35000000"/>
    <n v="32000000"/>
    <n v="3.88"/>
    <s v="신용"/>
    <n v="0"/>
    <x v="1"/>
  </r>
  <r>
    <s v="수도권영업본부"/>
    <x v="13"/>
    <s v="아무개1397"/>
    <s v="7104-12347074"/>
    <s v="1121-021-001396"/>
    <x v="0"/>
    <n v="80000000"/>
    <n v="75000000"/>
    <n v="3.93"/>
    <s v="신용"/>
    <n v="0"/>
    <x v="1"/>
  </r>
  <r>
    <s v="수도권영업본부"/>
    <x v="13"/>
    <s v="아무개2104"/>
    <s v="7104-12347781"/>
    <s v="1121-021-002103"/>
    <x v="0"/>
    <n v="50000000"/>
    <n v="44000000"/>
    <n v="3.98"/>
    <s v="신용"/>
    <n v="0"/>
    <x v="1"/>
  </r>
  <r>
    <s v="수도권영업본부"/>
    <x v="13"/>
    <s v="아무개703"/>
    <s v="7104-12346380"/>
    <s v="1121-021-000702"/>
    <x v="0"/>
    <n v="20000000"/>
    <n v="17000000"/>
    <n v="4.03"/>
    <s v="신용"/>
    <n v="0"/>
    <x v="2"/>
  </r>
  <r>
    <s v="수도권영업본부"/>
    <x v="13"/>
    <s v="아무개1503"/>
    <s v="7104-12347180"/>
    <s v="1121-021-001502"/>
    <x v="0"/>
    <n v="10000000"/>
    <n v="5000000"/>
    <n v="4.09"/>
    <s v="신용"/>
    <n v="0"/>
    <x v="2"/>
  </r>
  <r>
    <s v="수도권영업본부"/>
    <x v="13"/>
    <s v="아무개64"/>
    <s v="7104-12345741"/>
    <s v="1121-021-000063"/>
    <x v="0"/>
    <n v="55000000"/>
    <n v="52000000"/>
    <n v="4.1399999999999997"/>
    <s v="신용"/>
    <n v="0"/>
    <x v="2"/>
  </r>
  <r>
    <s v="수도권영업본부"/>
    <x v="13"/>
    <s v="아무개828"/>
    <s v="7104-12346505"/>
    <s v="1121-021-000827"/>
    <x v="0"/>
    <n v="25000000"/>
    <n v="20000000"/>
    <n v="4.1900000000000004"/>
    <s v="신용"/>
    <n v="0"/>
    <x v="2"/>
  </r>
  <r>
    <s v="수도권영업본부"/>
    <x v="13"/>
    <s v="아무개1535"/>
    <s v="7104-12347212"/>
    <s v="1121-021-001534"/>
    <x v="0"/>
    <n v="70000000"/>
    <n v="64000000"/>
    <n v="4.24"/>
    <s v="신용"/>
    <n v="0"/>
    <x v="2"/>
  </r>
  <r>
    <s v="수도권영업본부"/>
    <x v="13"/>
    <s v="아무개1033"/>
    <s v="7104-12346710"/>
    <s v="1121-021-001032"/>
    <x v="0"/>
    <n v="50000000"/>
    <n v="47000000"/>
    <n v="4.3"/>
    <s v="신용"/>
    <n v="0"/>
    <x v="2"/>
  </r>
  <r>
    <s v="수도권영업본부"/>
    <x v="13"/>
    <s v="아무개73"/>
    <s v="7104-12345750"/>
    <s v="1121-021-000072"/>
    <x v="0"/>
    <n v="10000000"/>
    <n v="7000000"/>
    <n v="4.3600000000000003"/>
    <s v="신용"/>
    <n v="0"/>
    <x v="3"/>
  </r>
  <r>
    <s v="수도권영업본부"/>
    <x v="13"/>
    <s v="아무개1774"/>
    <s v="7104-12347451"/>
    <s v="1121-021-001773"/>
    <x v="0"/>
    <n v="60000000"/>
    <n v="57000000"/>
    <n v="4.43"/>
    <s v="신용"/>
    <n v="0"/>
    <x v="3"/>
  </r>
  <r>
    <s v="수도권영업본부"/>
    <x v="13"/>
    <s v="아무개947"/>
    <s v="7104-12346624"/>
    <s v="1121-021-000946"/>
    <x v="0"/>
    <n v="20000000"/>
    <n v="15000000"/>
    <n v="4.49"/>
    <s v="신용"/>
    <n v="0"/>
    <x v="3"/>
  </r>
  <r>
    <s v="수도권영업본부"/>
    <x v="13"/>
    <s v="아무개483"/>
    <s v="7104-12346160"/>
    <s v="1121-021-000482"/>
    <x v="0"/>
    <n v="70000000"/>
    <n v="65000000"/>
    <n v="4.5599999999999996"/>
    <s v="신용"/>
    <n v="0"/>
    <x v="3"/>
  </r>
  <r>
    <s v="수도권영업본부"/>
    <x v="13"/>
    <s v="아무개1669"/>
    <s v="7104-12347346"/>
    <s v="1121-021-001668"/>
    <x v="0"/>
    <n v="30000000"/>
    <n v="27000000"/>
    <n v="4.62"/>
    <s v="신용"/>
    <n v="0"/>
    <x v="3"/>
  </r>
  <r>
    <s v="수도권영업본부"/>
    <x v="13"/>
    <s v="아무개1992"/>
    <s v="7104-12347669"/>
    <s v="1121-021-001991"/>
    <x v="0"/>
    <n v="75000000"/>
    <n v="69000000"/>
    <n v="4.68"/>
    <s v="신용"/>
    <n v="0"/>
    <x v="3"/>
  </r>
  <r>
    <s v="수도권영업본부"/>
    <x v="13"/>
    <s v="아무개1547"/>
    <s v="7104-12347224"/>
    <s v="1121-021-001546"/>
    <x v="0"/>
    <n v="50000000"/>
    <n v="47000000"/>
    <n v="4.75"/>
    <s v="신용"/>
    <n v="0"/>
    <x v="4"/>
  </r>
  <r>
    <s v="수도권영업본부"/>
    <x v="13"/>
    <s v="아무개587"/>
    <s v="7104-12346264"/>
    <s v="1121-021-000586"/>
    <x v="0"/>
    <n v="10000000"/>
    <n v="7000000"/>
    <n v="4.8099999999999996"/>
    <s v="신용"/>
    <n v="0"/>
    <x v="4"/>
  </r>
  <r>
    <s v="수도권영업본부"/>
    <x v="13"/>
    <s v="아무개85"/>
    <s v="7104-12345762"/>
    <s v="1121-021-000084"/>
    <x v="0"/>
    <n v="60000000"/>
    <n v="55000000"/>
    <n v="4.88"/>
    <s v="신용"/>
    <n v="0"/>
    <x v="4"/>
  </r>
  <r>
    <s v="수도권영업본부"/>
    <x v="13"/>
    <s v="아무개1423"/>
    <s v="7104-12347100"/>
    <s v="1121-021-001422"/>
    <x v="0"/>
    <n v="20000000"/>
    <n v="14000000"/>
    <n v="4.9400000000000004"/>
    <s v="신용"/>
    <n v="0"/>
    <x v="4"/>
  </r>
  <r>
    <s v="수도권영업본부"/>
    <x v="14"/>
    <s v="아무개1362"/>
    <s v="7104-12347039"/>
    <s v="1121-021-001361"/>
    <x v="0"/>
    <n v="65000000"/>
    <n v="59000000"/>
    <n v="3.5"/>
    <s v="신용"/>
    <n v="0"/>
    <x v="0"/>
  </r>
  <r>
    <s v="수도권영업본부"/>
    <x v="14"/>
    <s v="아무개1628"/>
    <s v="7104-12347305"/>
    <s v="1121-021-001627"/>
    <x v="0"/>
    <n v="45000000"/>
    <n v="40000000"/>
    <n v="3.54"/>
    <s v="신용"/>
    <n v="0"/>
    <x v="0"/>
  </r>
  <r>
    <s v="수도권영업본부"/>
    <x v="14"/>
    <s v="아무개2145"/>
    <s v="7104-12347822"/>
    <s v="1121-021-002144"/>
    <x v="0"/>
    <n v="35000000"/>
    <n v="30000000"/>
    <n v="3.55"/>
    <s v="신용"/>
    <n v="0"/>
    <x v="0"/>
  </r>
  <r>
    <s v="수도권영업본부"/>
    <x v="14"/>
    <s v="아무개227"/>
    <s v="7104-12345904"/>
    <s v="1121-021-000226"/>
    <x v="0"/>
    <n v="15000000"/>
    <n v="9000000"/>
    <n v="3.59"/>
    <s v="신용"/>
    <n v="0"/>
    <x v="0"/>
  </r>
  <r>
    <s v="수도권영업본부"/>
    <x v="14"/>
    <s v="아무개723"/>
    <s v="7104-12346400"/>
    <s v="1121-021-000722"/>
    <x v="0"/>
    <n v="25000000"/>
    <n v="19000000"/>
    <n v="3.61"/>
    <s v="신용"/>
    <n v="0"/>
    <x v="0"/>
  </r>
  <r>
    <s v="수도권영업본부"/>
    <x v="14"/>
    <s v="아무개875"/>
    <s v="7104-12346552"/>
    <s v="1121-021-000874"/>
    <x v="0"/>
    <n v="80000000"/>
    <n v="75000000"/>
    <n v="3.65"/>
    <s v="신용"/>
    <n v="0"/>
    <x v="0"/>
  </r>
  <r>
    <s v="수도권영업본부"/>
    <x v="14"/>
    <s v="아무개1506"/>
    <s v="7104-12347183"/>
    <s v="1121-021-001505"/>
    <x v="0"/>
    <n v="70000000"/>
    <n v="65000000"/>
    <n v="3.66"/>
    <s v="신용"/>
    <n v="0"/>
    <x v="0"/>
  </r>
  <r>
    <s v="수도권영업본부"/>
    <x v="14"/>
    <s v="아무개1791"/>
    <s v="7104-12347468"/>
    <s v="1121-021-001790"/>
    <x v="0"/>
    <n v="50000000"/>
    <n v="45000000"/>
    <n v="3.7"/>
    <s v="신용"/>
    <n v="0"/>
    <x v="0"/>
  </r>
  <r>
    <s v="수도권영업본부"/>
    <x v="14"/>
    <s v="아무개67"/>
    <s v="7104-12345744"/>
    <s v="1121-021-000066"/>
    <x v="0"/>
    <n v="40000000"/>
    <n v="37000000"/>
    <n v="3.71"/>
    <s v="신용"/>
    <n v="0"/>
    <x v="0"/>
  </r>
  <r>
    <s v="수도권영업본부"/>
    <x v="14"/>
    <s v="아무개352"/>
    <s v="7104-12346029"/>
    <s v="1121-021-000351"/>
    <x v="0"/>
    <n v="20000000"/>
    <n v="17000000"/>
    <n v="3.75"/>
    <s v="신용"/>
    <n v="0"/>
    <x v="0"/>
  </r>
  <r>
    <s v="수도권영업본부"/>
    <x v="14"/>
    <s v="아무개793"/>
    <s v="7104-12346470"/>
    <s v="1121-021-000792"/>
    <x v="0"/>
    <n v="10000000"/>
    <n v="4000000"/>
    <n v="3.76"/>
    <s v="신용"/>
    <n v="0"/>
    <x v="1"/>
  </r>
  <r>
    <s v="수도권영업본부"/>
    <x v="14"/>
    <s v="아무개1059"/>
    <s v="7104-12346736"/>
    <s v="1121-021-001058"/>
    <x v="0"/>
    <n v="65000000"/>
    <n v="60000000"/>
    <n v="3.8"/>
    <s v="신용"/>
    <n v="0"/>
    <x v="1"/>
  </r>
  <r>
    <s v="수도권영업본부"/>
    <x v="14"/>
    <s v="아무개1538"/>
    <s v="7104-12347215"/>
    <s v="1121-021-001537"/>
    <x v="0"/>
    <n v="55000000"/>
    <n v="49000000"/>
    <n v="3.81"/>
    <s v="신용"/>
    <n v="0"/>
    <x v="1"/>
  </r>
  <r>
    <s v="수도권영업본부"/>
    <x v="14"/>
    <s v="아무개1823"/>
    <s v="7104-12347500"/>
    <s v="1121-021-001822"/>
    <x v="0"/>
    <n v="35000000"/>
    <n v="29000000"/>
    <n v="3.85"/>
    <s v="신용"/>
    <n v="0"/>
    <x v="1"/>
  </r>
  <r>
    <s v="수도권영업본부"/>
    <x v="14"/>
    <s v="아무개192"/>
    <s v="7104-12345869"/>
    <s v="1121-021-000191"/>
    <x v="0"/>
    <n v="45000000"/>
    <n v="40000000"/>
    <n v="3.87"/>
    <s v="신용"/>
    <n v="0"/>
    <x v="1"/>
  </r>
  <r>
    <s v="수도권영업본부"/>
    <x v="14"/>
    <s v="아무개344"/>
    <s v="7104-12346021"/>
    <s v="1121-021-000343"/>
    <x v="0"/>
    <n v="25000000"/>
    <n v="22000000"/>
    <n v="3.91"/>
    <s v="신용"/>
    <n v="0"/>
    <x v="1"/>
  </r>
  <r>
    <s v="수도권영업본부"/>
    <x v="14"/>
    <s v="아무개880"/>
    <s v="7104-12346557"/>
    <s v="1121-021-000879"/>
    <x v="0"/>
    <n v="15000000"/>
    <n v="10000000"/>
    <n v="3.92"/>
    <s v="신용"/>
    <n v="0"/>
    <x v="1"/>
  </r>
  <r>
    <s v="수도권영업본부"/>
    <x v="14"/>
    <s v="아무개1013"/>
    <s v="7104-12346690"/>
    <s v="1121-021-001012"/>
    <x v="0"/>
    <n v="70000000"/>
    <n v="64000000"/>
    <n v="3.96"/>
    <s v="신용"/>
    <n v="0"/>
    <x v="1"/>
  </r>
  <r>
    <s v="수도권영업본부"/>
    <x v="14"/>
    <s v="아무개1701"/>
    <s v="7104-12347378"/>
    <s v="1121-021-001700"/>
    <x v="0"/>
    <n v="60000000"/>
    <n v="54000000"/>
    <n v="3.97"/>
    <s v="신용"/>
    <n v="0"/>
    <x v="1"/>
  </r>
  <r>
    <s v="수도권영업본부"/>
    <x v="14"/>
    <s v="아무개1948"/>
    <s v="7104-12347625"/>
    <s v="1121-021-001947"/>
    <x v="0"/>
    <n v="40000000"/>
    <n v="37000000"/>
    <n v="4.01"/>
    <s v="신용"/>
    <n v="0"/>
    <x v="2"/>
  </r>
  <r>
    <s v="수도권영업본부"/>
    <x v="14"/>
    <s v="아무개53"/>
    <s v="7104-12345730"/>
    <s v="1121-021-000052"/>
    <x v="0"/>
    <n v="30000000"/>
    <n v="24000000"/>
    <n v="4.0199999999999996"/>
    <s v="신용"/>
    <n v="0"/>
    <x v="2"/>
  </r>
  <r>
    <s v="수도권영업본부"/>
    <x v="14"/>
    <s v="아무개338"/>
    <s v="7104-12346015"/>
    <s v="1121-021-000337"/>
    <x v="0"/>
    <n v="10000000"/>
    <n v="4000000"/>
    <n v="4.0599999999999996"/>
    <s v="신용"/>
    <n v="0"/>
    <x v="2"/>
  </r>
  <r>
    <s v="수도권영업본부"/>
    <x v="14"/>
    <s v="아무개950"/>
    <s v="7104-12346627"/>
    <s v="1121-021-000949"/>
    <x v="0"/>
    <n v="75000000"/>
    <n v="70000000"/>
    <n v="4.07"/>
    <s v="신용"/>
    <n v="0"/>
    <x v="2"/>
  </r>
  <r>
    <s v="수도권영업본부"/>
    <x v="14"/>
    <s v="아무개1083"/>
    <s v="7104-12346760"/>
    <s v="1121-021-001082"/>
    <x v="0"/>
    <n v="55000000"/>
    <n v="49000000"/>
    <n v="4.1100000000000003"/>
    <s v="신용"/>
    <n v="0"/>
    <x v="2"/>
  </r>
  <r>
    <s v="수도권영업본부"/>
    <x v="14"/>
    <s v="아무개1750"/>
    <s v="7104-12347427"/>
    <s v="1121-021-001749"/>
    <x v="0"/>
    <n v="65000000"/>
    <n v="59000000"/>
    <n v="4.13"/>
    <s v="신용"/>
    <n v="0"/>
    <x v="2"/>
  </r>
  <r>
    <s v="수도권영업본부"/>
    <x v="14"/>
    <s v="아무개1902"/>
    <s v="7104-12347579"/>
    <s v="1121-021-001901"/>
    <x v="0"/>
    <n v="45000000"/>
    <n v="40000000"/>
    <n v="4.17"/>
    <s v="신용"/>
    <n v="0"/>
    <x v="2"/>
  </r>
  <r>
    <s v="수도권영업본부"/>
    <x v="14"/>
    <s v="아무개216"/>
    <s v="7104-12345893"/>
    <s v="1121-021-000215"/>
    <x v="0"/>
    <n v="35000000"/>
    <n v="29000000"/>
    <n v="4.18"/>
    <s v="신용"/>
    <n v="0"/>
    <x v="2"/>
  </r>
  <r>
    <s v="수도권영업본부"/>
    <x v="14"/>
    <s v="아무개463"/>
    <s v="7104-12346140"/>
    <s v="1121-021-000462"/>
    <x v="0"/>
    <n v="15000000"/>
    <n v="12000000"/>
    <n v="4.22"/>
    <s v="신용"/>
    <n v="0"/>
    <x v="2"/>
  </r>
  <r>
    <s v="수도권영업본부"/>
    <x v="14"/>
    <s v="아무개1132"/>
    <s v="7104-12346809"/>
    <s v="1121-021-001131"/>
    <x v="0"/>
    <n v="80000000"/>
    <n v="74000000"/>
    <n v="4.2300000000000004"/>
    <s v="신용"/>
    <n v="0"/>
    <x v="2"/>
  </r>
  <r>
    <s v="수도권영업본부"/>
    <x v="14"/>
    <s v="아무개1379"/>
    <s v="7104-12347056"/>
    <s v="1121-021-001378"/>
    <x v="0"/>
    <n v="60000000"/>
    <n v="57000000"/>
    <n v="4.2699999999999996"/>
    <s v="신용"/>
    <n v="0"/>
    <x v="2"/>
  </r>
  <r>
    <s v="수도권영업본부"/>
    <x v="14"/>
    <s v="아무개1782"/>
    <s v="7104-12347459"/>
    <s v="1121-021-001781"/>
    <x v="0"/>
    <n v="50000000"/>
    <n v="47000000"/>
    <n v="4.28"/>
    <s v="신용"/>
    <n v="0"/>
    <x v="2"/>
  </r>
  <r>
    <s v="수도권영업본부"/>
    <x v="14"/>
    <s v="아무개2124"/>
    <s v="7104-12347801"/>
    <s v="1121-021-002123"/>
    <x v="0"/>
    <n v="25000000"/>
    <n v="22000000"/>
    <n v="4.33"/>
    <s v="신용"/>
    <n v="0"/>
    <x v="3"/>
  </r>
  <r>
    <s v="수도권영업본부"/>
    <x v="14"/>
    <s v="아무개1356"/>
    <s v="7104-12347033"/>
    <s v="1121-021-001355"/>
    <x v="0"/>
    <n v="25000000"/>
    <n v="19000000"/>
    <n v="4.3499999999999996"/>
    <s v="신용"/>
    <n v="0"/>
    <x v="3"/>
  </r>
  <r>
    <s v="수도권영업본부"/>
    <x v="14"/>
    <s v="아무개1660"/>
    <s v="7104-12347337"/>
    <s v="1121-021-001659"/>
    <x v="0"/>
    <n v="75000000"/>
    <n v="72000000"/>
    <n v="4.4000000000000004"/>
    <s v="신용"/>
    <n v="0"/>
    <x v="3"/>
  </r>
  <r>
    <s v="수도권영업본부"/>
    <x v="14"/>
    <s v="아무개396"/>
    <s v="7104-12346073"/>
    <s v="1121-021-000395"/>
    <x v="0"/>
    <n v="60000000"/>
    <n v="54000000"/>
    <n v="4.41"/>
    <s v="신용"/>
    <n v="0"/>
    <x v="3"/>
  </r>
  <r>
    <s v="수도권영업본부"/>
    <x v="14"/>
    <s v="아무개700"/>
    <s v="7104-12346377"/>
    <s v="1121-021-000699"/>
    <x v="0"/>
    <n v="35000000"/>
    <n v="32000000"/>
    <n v="4.46"/>
    <s v="신용"/>
    <n v="0"/>
    <x v="3"/>
  </r>
  <r>
    <s v="수도권영업본부"/>
    <x v="14"/>
    <s v="아무개2078"/>
    <s v="7104-12347755"/>
    <s v="1121-021-002077"/>
    <x v="0"/>
    <n v="35000000"/>
    <n v="30000000"/>
    <n v="4.4800000000000004"/>
    <s v="신용"/>
    <n v="0"/>
    <x v="3"/>
  </r>
  <r>
    <s v="수도권영업본부"/>
    <x v="14"/>
    <s v="아무개274"/>
    <s v="7104-12345951"/>
    <s v="1121-021-000273"/>
    <x v="0"/>
    <n v="10000000"/>
    <n v="4000000"/>
    <n v="4.53"/>
    <s v="신용"/>
    <n v="0"/>
    <x v="3"/>
  </r>
  <r>
    <s v="수도권영업본부"/>
    <x v="14"/>
    <s v="아무개1118"/>
    <s v="7104-12346795"/>
    <s v="1121-021-001117"/>
    <x v="0"/>
    <n v="70000000"/>
    <n v="65000000"/>
    <n v="4.54"/>
    <s v="신용"/>
    <n v="0"/>
    <x v="3"/>
  </r>
  <r>
    <s v="수도권영업본부"/>
    <x v="14"/>
    <s v="아무개1403"/>
    <s v="7104-12347080"/>
    <s v="1121-021-001402"/>
    <x v="0"/>
    <n v="45000000"/>
    <n v="40000000"/>
    <n v="4.59"/>
    <s v="신용"/>
    <n v="0"/>
    <x v="3"/>
  </r>
  <r>
    <s v="수도권영업본부"/>
    <x v="14"/>
    <s v="아무개787"/>
    <s v="7104-12346464"/>
    <s v="1121-021-000786"/>
    <x v="0"/>
    <n v="45000000"/>
    <n v="39000000"/>
    <n v="4.6100000000000003"/>
    <s v="신용"/>
    <n v="0"/>
    <x v="3"/>
  </r>
  <r>
    <s v="수도권영업본부"/>
    <x v="14"/>
    <s v="아무개1091"/>
    <s v="7104-12346768"/>
    <s v="1121-021-001090"/>
    <x v="0"/>
    <n v="20000000"/>
    <n v="17000000"/>
    <n v="4.66"/>
    <s v="신용"/>
    <n v="0"/>
    <x v="3"/>
  </r>
  <r>
    <s v="수도권영업본부"/>
    <x v="14"/>
    <s v="아무개1129"/>
    <s v="7104-12346806"/>
    <s v="1121-021-001128"/>
    <x v="0"/>
    <n v="15000000"/>
    <n v="9000000"/>
    <n v="4.67"/>
    <s v="신용"/>
    <n v="0"/>
    <x v="3"/>
  </r>
  <r>
    <s v="수도권영업본부"/>
    <x v="14"/>
    <s v="아무개1452"/>
    <s v="7104-12347129"/>
    <s v="1121-021-001451"/>
    <x v="0"/>
    <n v="65000000"/>
    <n v="60000000"/>
    <n v="4.72"/>
    <s v="신용"/>
    <n v="0"/>
    <x v="4"/>
  </r>
  <r>
    <s v="수도권영업본부"/>
    <x v="14"/>
    <s v="아무개169"/>
    <s v="7104-12345846"/>
    <s v="1121-021-000168"/>
    <x v="0"/>
    <n v="50000000"/>
    <n v="44000000"/>
    <n v="4.7300000000000004"/>
    <s v="신용"/>
    <n v="0"/>
    <x v="4"/>
  </r>
  <r>
    <s v="수도권영업본부"/>
    <x v="14"/>
    <s v="아무개492"/>
    <s v="7104-12346169"/>
    <s v="1121-021-000491"/>
    <x v="0"/>
    <n v="25000000"/>
    <n v="20000000"/>
    <n v="4.78"/>
    <s v="신용"/>
    <n v="0"/>
    <x v="4"/>
  </r>
  <r>
    <s v="수도권영업본부"/>
    <x v="14"/>
    <s v="아무개1832"/>
    <s v="7104-12347509"/>
    <s v="1121-021-001831"/>
    <x v="0"/>
    <n v="25000000"/>
    <n v="22000000"/>
    <n v="4.8"/>
    <s v="신용"/>
    <n v="0"/>
    <x v="4"/>
  </r>
  <r>
    <s v="수도권영업본부"/>
    <x v="14"/>
    <s v="아무개2174"/>
    <s v="7104-12347851"/>
    <s v="1121-021-002173"/>
    <x v="0"/>
    <n v="75000000"/>
    <n v="72000000"/>
    <n v="4.8499999999999996"/>
    <s v="신용"/>
    <n v="0"/>
    <x v="4"/>
  </r>
  <r>
    <s v="수도권영업본부"/>
    <x v="14"/>
    <s v="아무개872"/>
    <s v="7104-12346549"/>
    <s v="1121-021-000871"/>
    <x v="0"/>
    <n v="60000000"/>
    <n v="57000000"/>
    <n v="4.8600000000000003"/>
    <s v="신용"/>
    <n v="0"/>
    <x v="4"/>
  </r>
  <r>
    <s v="수도권영업본부"/>
    <x v="14"/>
    <s v="아무개1214"/>
    <s v="7104-12346891"/>
    <s v="1121-021-001213"/>
    <x v="0"/>
    <n v="35000000"/>
    <n v="32000000"/>
    <n v="4.91"/>
    <s v="신용"/>
    <n v="0"/>
    <x v="4"/>
  </r>
  <r>
    <s v="수도권영업본부"/>
    <x v="14"/>
    <s v="아무개408"/>
    <s v="7104-12346085"/>
    <s v="1121-021-000407"/>
    <x v="0"/>
    <n v="35000000"/>
    <n v="32000000"/>
    <n v="4.93"/>
    <s v="신용"/>
    <n v="0"/>
    <x v="4"/>
  </r>
  <r>
    <s v="수도권영업본부"/>
    <x v="14"/>
    <s v="아무개712"/>
    <s v="7104-12346389"/>
    <s v="1121-021-000711"/>
    <x v="0"/>
    <n v="10000000"/>
    <n v="5000000"/>
    <n v="4.9800000000000004"/>
    <s v="신용"/>
    <n v="0"/>
    <x v="4"/>
  </r>
  <r>
    <s v="수도권영업본부"/>
    <x v="14"/>
    <s v="아무개1803"/>
    <s v="7104-12347480"/>
    <s v="1121-021-001802"/>
    <x v="0"/>
    <n v="65000000"/>
    <n v="60000000"/>
    <n v="5"/>
    <s v="신용"/>
    <n v="0"/>
    <x v="4"/>
  </r>
  <r>
    <s v="수도권영업본부"/>
    <x v="15"/>
    <s v="아무개575"/>
    <s v="7104-12346252"/>
    <s v="1121-021-000574"/>
    <x v="0"/>
    <n v="75000000"/>
    <n v="72000000"/>
    <n v="3.5"/>
    <s v="신용"/>
    <n v="0"/>
    <x v="0"/>
  </r>
  <r>
    <s v="수도권영업본부"/>
    <x v="15"/>
    <s v="아무개822"/>
    <s v="7104-12346499"/>
    <s v="1121-021-000821"/>
    <x v="0"/>
    <n v="55000000"/>
    <n v="50000000"/>
    <n v="3.54"/>
    <s v="신용"/>
    <n v="0"/>
    <x v="0"/>
  </r>
  <r>
    <s v="수도권영업본부"/>
    <x v="15"/>
    <s v="아무개1225"/>
    <s v="7104-12346902"/>
    <s v="1121-021-001224"/>
    <x v="0"/>
    <n v="45000000"/>
    <n v="40000000"/>
    <n v="3.55"/>
    <s v="신용"/>
    <n v="0"/>
    <x v="0"/>
  </r>
  <r>
    <s v="수도권영업본부"/>
    <x v="15"/>
    <s v="아무개1529"/>
    <s v="7104-12347206"/>
    <s v="1121-021-001528"/>
    <x v="0"/>
    <n v="25000000"/>
    <n v="19000000"/>
    <n v="3.59"/>
    <s v="신용"/>
    <n v="0"/>
    <x v="0"/>
  </r>
  <r>
    <s v="수도권영업본부"/>
    <x v="15"/>
    <s v="아무개1989"/>
    <s v="7104-12347666"/>
    <s v="1121-021-001988"/>
    <x v="0"/>
    <n v="15000000"/>
    <n v="9000000"/>
    <n v="3.6"/>
    <s v="신용"/>
    <n v="0"/>
    <x v="0"/>
  </r>
  <r>
    <s v="수도권영업본부"/>
    <x v="15"/>
    <s v="아무개128"/>
    <s v="7104-12345805"/>
    <s v="1121-021-000127"/>
    <x v="0"/>
    <n v="70000000"/>
    <n v="67000000"/>
    <n v="3.64"/>
    <s v="신용"/>
    <n v="0"/>
    <x v="0"/>
  </r>
  <r>
    <s v="수도권영업본부"/>
    <x v="15"/>
    <s v="아무개607"/>
    <s v="7104-12346284"/>
    <s v="1121-021-000606"/>
    <x v="0"/>
    <n v="60000000"/>
    <n v="55000000"/>
    <n v="3.65"/>
    <s v="신용"/>
    <n v="0"/>
    <x v="0"/>
  </r>
  <r>
    <s v="수도권영업본부"/>
    <x v="15"/>
    <s v="아무개854"/>
    <s v="7104-12346531"/>
    <s v="1121-021-000853"/>
    <x v="0"/>
    <n v="40000000"/>
    <n v="34000000"/>
    <n v="3.69"/>
    <s v="신용"/>
    <n v="0"/>
    <x v="0"/>
  </r>
  <r>
    <s v="수도권영업본부"/>
    <x v="15"/>
    <s v="아무개1350"/>
    <s v="7104-12347027"/>
    <s v="1121-021-001349"/>
    <x v="0"/>
    <n v="50000000"/>
    <n v="44000000"/>
    <n v="3.71"/>
    <s v="신용"/>
    <n v="0"/>
    <x v="0"/>
  </r>
  <r>
    <s v="수도권영업본부"/>
    <x v="15"/>
    <s v="아무개1521"/>
    <s v="7104-12347198"/>
    <s v="1121-021-001520"/>
    <x v="0"/>
    <n v="30000000"/>
    <n v="24000000"/>
    <n v="3.75"/>
    <s v="신용"/>
    <n v="0"/>
    <x v="0"/>
  </r>
  <r>
    <s v="수도권영업본부"/>
    <x v="15"/>
    <s v="아무개2133"/>
    <s v="7104-12347810"/>
    <s v="1121-021-002132"/>
    <x v="0"/>
    <n v="20000000"/>
    <n v="15000000"/>
    <n v="3.76"/>
    <s v="신용"/>
    <n v="0"/>
    <x v="1"/>
  </r>
  <r>
    <s v="수도권영업본부"/>
    <x v="15"/>
    <s v="아무개82"/>
    <s v="7104-12345759"/>
    <s v="1121-021-000081"/>
    <x v="0"/>
    <n v="75000000"/>
    <n v="70000000"/>
    <n v="3.8"/>
    <s v="신용"/>
    <n v="0"/>
    <x v="1"/>
  </r>
  <r>
    <s v="수도권영업본부"/>
    <x v="15"/>
    <s v="아무개694"/>
    <s v="7104-12346371"/>
    <s v="1121-021-000693"/>
    <x v="0"/>
    <n v="65000000"/>
    <n v="62000000"/>
    <n v="3.81"/>
    <s v="신용"/>
    <n v="0"/>
    <x v="1"/>
  </r>
  <r>
    <s v="수도권영업본부"/>
    <x v="15"/>
    <s v="아무개979"/>
    <s v="7104-12346656"/>
    <s v="1121-021-000978"/>
    <x v="0"/>
    <n v="45000000"/>
    <n v="42000000"/>
    <n v="3.85"/>
    <s v="신용"/>
    <n v="0"/>
    <x v="1"/>
  </r>
  <r>
    <s v="수도권영업본부"/>
    <x v="15"/>
    <s v="아무개1420"/>
    <s v="7104-12347097"/>
    <s v="1121-021-001419"/>
    <x v="0"/>
    <n v="35000000"/>
    <n v="29000000"/>
    <n v="3.86"/>
    <s v="신용"/>
    <n v="0"/>
    <x v="1"/>
  </r>
  <r>
    <s v="수도권영업본부"/>
    <x v="15"/>
    <s v="아무개1553"/>
    <s v="7104-12347230"/>
    <s v="1121-021-001552"/>
    <x v="0"/>
    <n v="15000000"/>
    <n v="12000000"/>
    <n v="3.9"/>
    <s v="신용"/>
    <n v="0"/>
    <x v="1"/>
  </r>
  <r>
    <s v="수도권영업본부"/>
    <x v="15"/>
    <s v="아무개2165"/>
    <s v="7104-12347842"/>
    <s v="1121-021-002164"/>
    <x v="0"/>
    <n v="80000000"/>
    <n v="74000000"/>
    <n v="3.91"/>
    <s v="신용"/>
    <n v="0"/>
    <x v="1"/>
  </r>
  <r>
    <s v="수도권영업본부"/>
    <x v="15"/>
    <s v="아무개152"/>
    <s v="7104-12345829"/>
    <s v="1121-021-000151"/>
    <x v="0"/>
    <n v="60000000"/>
    <n v="55000000"/>
    <n v="3.95"/>
    <s v="신용"/>
    <n v="0"/>
    <x v="1"/>
  </r>
  <r>
    <s v="수도권영업본부"/>
    <x v="15"/>
    <s v="아무개819"/>
    <s v="7104-12346496"/>
    <s v="1121-021-000818"/>
    <x v="0"/>
    <n v="70000000"/>
    <n v="65000000"/>
    <n v="3.97"/>
    <s v="신용"/>
    <n v="0"/>
    <x v="1"/>
  </r>
  <r>
    <s v="수도권영업본부"/>
    <x v="15"/>
    <s v="아무개971"/>
    <s v="7104-12346648"/>
    <s v="1121-021-000970"/>
    <x v="0"/>
    <n v="50000000"/>
    <n v="47000000"/>
    <n v="4.01"/>
    <s v="신용"/>
    <n v="0"/>
    <x v="2"/>
  </r>
  <r>
    <s v="수도권영업본부"/>
    <x v="15"/>
    <s v="아무개1374"/>
    <s v="7104-12347051"/>
    <s v="1121-021-001373"/>
    <x v="0"/>
    <n v="40000000"/>
    <n v="37000000"/>
    <n v="4.0199999999999996"/>
    <s v="신용"/>
    <n v="0"/>
    <x v="2"/>
  </r>
  <r>
    <s v="수도권영업본부"/>
    <x v="15"/>
    <s v="아무개1640"/>
    <s v="7104-12347317"/>
    <s v="1121-021-001639"/>
    <x v="0"/>
    <n v="20000000"/>
    <n v="14000000"/>
    <n v="4.0599999999999996"/>
    <s v="신용"/>
    <n v="0"/>
    <x v="2"/>
  </r>
  <r>
    <s v="수도권영업본부"/>
    <x v="15"/>
    <s v="아무개163"/>
    <s v="7104-12345840"/>
    <s v="1121-021-000162"/>
    <x v="0"/>
    <n v="10000000"/>
    <n v="4000000"/>
    <n v="4.07"/>
    <s v="신용"/>
    <n v="0"/>
    <x v="2"/>
  </r>
  <r>
    <s v="수도권영업본부"/>
    <x v="15"/>
    <s v="아무개448"/>
    <s v="7104-12346125"/>
    <s v="1121-021-000447"/>
    <x v="0"/>
    <n v="65000000"/>
    <n v="59000000"/>
    <n v="4.1100000000000003"/>
    <s v="신용"/>
    <n v="0"/>
    <x v="2"/>
  </r>
  <r>
    <s v="수도권영업본부"/>
    <x v="15"/>
    <s v="아무개680"/>
    <s v="7104-12346357"/>
    <s v="1121-021-000679"/>
    <x v="0"/>
    <n v="55000000"/>
    <n v="49000000"/>
    <n v="4.12"/>
    <s v="신용"/>
    <n v="0"/>
    <x v="2"/>
  </r>
  <r>
    <s v="수도권영업본부"/>
    <x v="15"/>
    <s v="아무개965"/>
    <s v="7104-12346642"/>
    <s v="1121-021-000964"/>
    <x v="0"/>
    <n v="35000000"/>
    <n v="29000000"/>
    <n v="4.16"/>
    <s v="신용"/>
    <n v="0"/>
    <x v="2"/>
  </r>
  <r>
    <s v="수도권영업본부"/>
    <x v="15"/>
    <s v="아무개1558"/>
    <s v="7104-12347235"/>
    <s v="1121-021-001557"/>
    <x v="0"/>
    <n v="25000000"/>
    <n v="22000000"/>
    <n v="4.17"/>
    <s v="신용"/>
    <n v="0"/>
    <x v="2"/>
  </r>
  <r>
    <s v="수도권영업본부"/>
    <x v="15"/>
    <s v="아무개1710"/>
    <s v="7104-12347387"/>
    <s v="1121-021-001709"/>
    <x v="0"/>
    <n v="65000000"/>
    <n v="59000000"/>
    <n v="4.21"/>
    <s v="신용"/>
    <n v="0"/>
    <x v="2"/>
  </r>
  <r>
    <s v="수도권영업본부"/>
    <x v="15"/>
    <s v="아무개79"/>
    <s v="7104-12345756"/>
    <s v="1121-021-000078"/>
    <x v="0"/>
    <n v="15000000"/>
    <n v="10000000"/>
    <n v="4.2300000000000004"/>
    <s v="신용"/>
    <n v="0"/>
    <x v="2"/>
  </r>
  <r>
    <s v="수도권영업본부"/>
    <x v="15"/>
    <s v="아무개364"/>
    <s v="7104-12346041"/>
    <s v="1121-021-000363"/>
    <x v="0"/>
    <n v="70000000"/>
    <n v="65000000"/>
    <n v="4.2699999999999996"/>
    <s v="신용"/>
    <n v="0"/>
    <x v="2"/>
  </r>
  <r>
    <s v="수도권영업본부"/>
    <x v="15"/>
    <s v="아무개843"/>
    <s v="7104-12346520"/>
    <s v="1121-021-000842"/>
    <x v="0"/>
    <n v="60000000"/>
    <n v="54000000"/>
    <n v="4.28"/>
    <s v="신용"/>
    <n v="0"/>
    <x v="2"/>
  </r>
  <r>
    <s v="수도권영업본부"/>
    <x v="15"/>
    <s v="아무개1147"/>
    <s v="7104-12346824"/>
    <s v="1121-021-001146"/>
    <x v="0"/>
    <n v="35000000"/>
    <n v="32000000"/>
    <n v="4.33"/>
    <s v="신용"/>
    <n v="0"/>
    <x v="3"/>
  </r>
  <r>
    <s v="수도권영업본부"/>
    <x v="15"/>
    <s v="아무개2162"/>
    <s v="7104-12347839"/>
    <s v="1121-021-002161"/>
    <x v="0"/>
    <n v="20000000"/>
    <n v="14000000"/>
    <n v="4.34"/>
    <s v="신용"/>
    <n v="0"/>
    <x v="3"/>
  </r>
  <r>
    <s v="수도권영업본부"/>
    <x v="15"/>
    <s v="아무개320"/>
    <s v="7104-12345997"/>
    <s v="1121-021-000319"/>
    <x v="0"/>
    <n v="70000000"/>
    <n v="65000000"/>
    <n v="4.3899999999999997"/>
    <s v="신용"/>
    <n v="0"/>
    <x v="3"/>
  </r>
  <r>
    <s v="수도권영업본부"/>
    <x v="15"/>
    <s v="아무개1698"/>
    <s v="7104-12347375"/>
    <s v="1121-021-001697"/>
    <x v="0"/>
    <n v="70000000"/>
    <n v="64000000"/>
    <n v="4.41"/>
    <s v="신용"/>
    <n v="0"/>
    <x v="3"/>
  </r>
  <r>
    <s v="수도권영업본부"/>
    <x v="15"/>
    <s v="아무개2002"/>
    <s v="7104-12347679"/>
    <s v="1121-021-002001"/>
    <x v="0"/>
    <n v="45000000"/>
    <n v="42000000"/>
    <n v="4.46"/>
    <s v="신용"/>
    <n v="0"/>
    <x v="3"/>
  </r>
  <r>
    <s v="수도권영업본부"/>
    <x v="15"/>
    <s v="아무개738"/>
    <s v="7104-12346415"/>
    <s v="1121-021-000737"/>
    <x v="0"/>
    <n v="30000000"/>
    <n v="24000000"/>
    <n v="4.47"/>
    <s v="신용"/>
    <n v="0"/>
    <x v="3"/>
  </r>
  <r>
    <s v="수도권영업본부"/>
    <x v="15"/>
    <s v="아무개1042"/>
    <s v="7104-12346719"/>
    <s v="1121-021-001041"/>
    <x v="0"/>
    <n v="80000000"/>
    <n v="77000000"/>
    <n v="4.5199999999999996"/>
    <s v="신용"/>
    <n v="0"/>
    <x v="3"/>
  </r>
  <r>
    <s v="수도권영업본부"/>
    <x v="15"/>
    <s v="아무개312"/>
    <s v="7104-12345989"/>
    <s v="1121-021-000311"/>
    <x v="0"/>
    <n v="80000000"/>
    <n v="75000000"/>
    <n v="4.54"/>
    <s v="신용"/>
    <n v="0"/>
    <x v="3"/>
  </r>
  <r>
    <s v="수도권영업본부"/>
    <x v="15"/>
    <s v="아무개578"/>
    <s v="7104-12346255"/>
    <s v="1121-021-000577"/>
    <x v="0"/>
    <n v="55000000"/>
    <n v="52000000"/>
    <n v="4.59"/>
    <s v="신용"/>
    <n v="0"/>
    <x v="3"/>
  </r>
  <r>
    <s v="수도권영업본부"/>
    <x v="15"/>
    <s v="아무개1593"/>
    <s v="7104-12347270"/>
    <s v="1121-021-001592"/>
    <x v="0"/>
    <n v="40000000"/>
    <n v="34000000"/>
    <n v="4.5999999999999996"/>
    <s v="신용"/>
    <n v="0"/>
    <x v="3"/>
  </r>
  <r>
    <s v="수도권영업본부"/>
    <x v="15"/>
    <s v="아무개1878"/>
    <s v="7104-12347555"/>
    <s v="1121-021-001877"/>
    <x v="0"/>
    <n v="15000000"/>
    <n v="9000000"/>
    <n v="4.6500000000000004"/>
    <s v="신용"/>
    <n v="0"/>
    <x v="3"/>
  </r>
  <r>
    <s v="수도권영업본부"/>
    <x v="15"/>
    <s v="아무개93"/>
    <s v="7104-12345770"/>
    <s v="1121-021-000092"/>
    <x v="0"/>
    <n v="60000000"/>
    <n v="55000000"/>
    <n v="4.71"/>
    <s v="신용"/>
    <n v="0"/>
    <x v="4"/>
  </r>
  <r>
    <s v="수도권영업본부"/>
    <x v="15"/>
    <s v="아무개1490"/>
    <s v="7104-12347167"/>
    <s v="1121-021-001489"/>
    <x v="0"/>
    <n v="60000000"/>
    <n v="57000000"/>
    <n v="4.7300000000000004"/>
    <s v="신용"/>
    <n v="0"/>
    <x v="4"/>
  </r>
  <r>
    <s v="수도권영업본부"/>
    <x v="15"/>
    <s v="아무개1756"/>
    <s v="7104-12347433"/>
    <s v="1121-021-001755"/>
    <x v="0"/>
    <n v="35000000"/>
    <n v="29000000"/>
    <n v="4.78"/>
    <s v="신용"/>
    <n v="0"/>
    <x v="4"/>
  </r>
  <r>
    <s v="수도권영업본부"/>
    <x v="15"/>
    <s v="아무개511"/>
    <s v="7104-12346188"/>
    <s v="1121-021-000510"/>
    <x v="0"/>
    <n v="20000000"/>
    <n v="14000000"/>
    <n v="4.79"/>
    <s v="신용"/>
    <n v="0"/>
    <x v="4"/>
  </r>
  <r>
    <s v="수도권영업본부"/>
    <x v="15"/>
    <s v="아무개796"/>
    <s v="7104-12346473"/>
    <s v="1121-021-000795"/>
    <x v="0"/>
    <n v="70000000"/>
    <n v="64000000"/>
    <n v="4.84"/>
    <s v="신용"/>
    <n v="0"/>
    <x v="4"/>
  </r>
  <r>
    <s v="수도권영업본부"/>
    <x v="15"/>
    <s v="아무개9"/>
    <s v="7104-12345686"/>
    <s v="1121-021-000008"/>
    <x v="0"/>
    <n v="70000000"/>
    <n v="67000000"/>
    <n v="4.8600000000000003"/>
    <s v="신용"/>
    <n v="0"/>
    <x v="4"/>
  </r>
  <r>
    <s v="수도권영업본부"/>
    <x v="15"/>
    <s v="아무개332"/>
    <s v="7104-12346009"/>
    <s v="1121-021-000331"/>
    <x v="0"/>
    <n v="45000000"/>
    <n v="39000000"/>
    <n v="4.91"/>
    <s v="신용"/>
    <n v="0"/>
    <x v="4"/>
  </r>
  <r>
    <s v="수도권영업본부"/>
    <x v="15"/>
    <s v="아무개1347"/>
    <s v="7104-12347024"/>
    <s v="1121-021-001346"/>
    <x v="0"/>
    <n v="30000000"/>
    <n v="25000000"/>
    <n v="4.92"/>
    <s v="신용"/>
    <n v="0"/>
    <x v="4"/>
  </r>
  <r>
    <s v="수도권영업본부"/>
    <x v="15"/>
    <s v="아무개1689"/>
    <s v="7104-12347366"/>
    <s v="1121-021-001688"/>
    <x v="0"/>
    <n v="80000000"/>
    <n v="75000000"/>
    <n v="4.97"/>
    <s v="신용"/>
    <n v="0"/>
    <x v="4"/>
  </r>
  <r>
    <s v="수도권영업본부"/>
    <x v="15"/>
    <s v="아무개1324"/>
    <s v="7104-12347001"/>
    <s v="1121-021-001323"/>
    <x v="0"/>
    <n v="70000000"/>
    <n v="67000000"/>
    <n v="5"/>
    <s v="신용"/>
    <n v="0"/>
    <x v="4"/>
  </r>
  <r>
    <s v="수도권영업본부"/>
    <x v="16"/>
    <s v="아무개1400"/>
    <s v="7104-12347077"/>
    <s v="1121-021-001399"/>
    <x v="0"/>
    <n v="60000000"/>
    <n v="55000000"/>
    <n v="3.51"/>
    <s v="신용"/>
    <n v="0"/>
    <x v="0"/>
  </r>
  <r>
    <s v="수도권영업본부"/>
    <x v="16"/>
    <s v="아무개18"/>
    <s v="7104-12345695"/>
    <s v="1121-021-000017"/>
    <x v="0"/>
    <n v="30000000"/>
    <n v="27000000"/>
    <n v="3.56"/>
    <s v="신용"/>
    <n v="0"/>
    <x v="0"/>
  </r>
  <r>
    <s v="수도권영업본부"/>
    <x v="16"/>
    <s v="아무개761"/>
    <s v="7104-12346438"/>
    <s v="1121-021-000760"/>
    <x v="0"/>
    <n v="20000000"/>
    <n v="15000000"/>
    <n v="3.62"/>
    <s v="신용"/>
    <n v="0"/>
    <x v="0"/>
  </r>
  <r>
    <s v="수도권영업본부"/>
    <x v="16"/>
    <s v="아무개1544"/>
    <s v="7104-12347221"/>
    <s v="1121-021-001543"/>
    <x v="0"/>
    <n v="65000000"/>
    <n v="62000000"/>
    <n v="3.67"/>
    <s v="신용"/>
    <n v="0"/>
    <x v="0"/>
  </r>
  <r>
    <s v="수도권영업본부"/>
    <x v="16"/>
    <s v="아무개105"/>
    <s v="7104-12345782"/>
    <s v="1121-021-000104"/>
    <x v="0"/>
    <n v="35000000"/>
    <n v="29000000"/>
    <n v="3.72"/>
    <s v="신용"/>
    <n v="0"/>
    <x v="0"/>
  </r>
  <r>
    <s v="수도권영업본부"/>
    <x v="16"/>
    <s v="아무개831"/>
    <s v="7104-12346508"/>
    <s v="1121-021-000830"/>
    <x v="0"/>
    <n v="80000000"/>
    <n v="75000000"/>
    <n v="3.77"/>
    <s v="신용"/>
    <n v="0"/>
    <x v="1"/>
  </r>
  <r>
    <s v="수도권영업본부"/>
    <x v="16"/>
    <s v="아무개1576"/>
    <s v="7104-12347253"/>
    <s v="1121-021-001575"/>
    <x v="0"/>
    <n v="50000000"/>
    <n v="45000000"/>
    <n v="3.82"/>
    <s v="신용"/>
    <n v="0"/>
    <x v="1"/>
  </r>
  <r>
    <s v="수도권영업본부"/>
    <x v="16"/>
    <s v="아무개230"/>
    <s v="7104-12345907"/>
    <s v="1121-021-000229"/>
    <x v="0"/>
    <n v="40000000"/>
    <n v="37000000"/>
    <n v="3.88"/>
    <s v="신용"/>
    <n v="0"/>
    <x v="1"/>
  </r>
  <r>
    <s v="수도권영업본부"/>
    <x v="16"/>
    <s v="아무개918"/>
    <s v="7104-12346595"/>
    <s v="1121-021-000917"/>
    <x v="0"/>
    <n v="10000000"/>
    <n v="7000000"/>
    <n v="3.93"/>
    <s v="신용"/>
    <n v="0"/>
    <x v="1"/>
  </r>
  <r>
    <s v="수도권영업본부"/>
    <x v="16"/>
    <s v="아무개1739"/>
    <s v="7104-12347416"/>
    <s v="1121-021-001738"/>
    <x v="0"/>
    <n v="55000000"/>
    <n v="50000000"/>
    <n v="3.98"/>
    <s v="신용"/>
    <n v="0"/>
    <x v="1"/>
  </r>
  <r>
    <s v="수도권영업본부"/>
    <x v="16"/>
    <s v="아무개224"/>
    <s v="7104-12345901"/>
    <s v="1121-021-000223"/>
    <x v="0"/>
    <n v="25000000"/>
    <n v="19000000"/>
    <n v="4.03"/>
    <s v="신용"/>
    <n v="0"/>
    <x v="2"/>
  </r>
  <r>
    <s v="수도권영업본부"/>
    <x v="16"/>
    <s v="아무개988"/>
    <s v="7104-12346665"/>
    <s v="1121-021-000987"/>
    <x v="0"/>
    <n v="70000000"/>
    <n v="67000000"/>
    <n v="4.08"/>
    <s v="신용"/>
    <n v="0"/>
    <x v="2"/>
  </r>
  <r>
    <s v="수도권영업본부"/>
    <x v="16"/>
    <s v="아무개1788"/>
    <s v="7104-12347465"/>
    <s v="1121-021-001787"/>
    <x v="0"/>
    <n v="60000000"/>
    <n v="55000000"/>
    <n v="4.1399999999999997"/>
    <s v="신용"/>
    <n v="0"/>
    <x v="2"/>
  </r>
  <r>
    <s v="수도권영업본부"/>
    <x v="16"/>
    <s v="아무개349"/>
    <s v="7104-12346026"/>
    <s v="1121-021-000348"/>
    <x v="0"/>
    <n v="30000000"/>
    <n v="27000000"/>
    <n v="4.1900000000000004"/>
    <s v="신용"/>
    <n v="0"/>
    <x v="2"/>
  </r>
  <r>
    <s v="수도권영업본부"/>
    <x v="16"/>
    <s v="아무개1170"/>
    <s v="7104-12346847"/>
    <s v="1121-021-001169"/>
    <x v="0"/>
    <n v="75000000"/>
    <n v="70000000"/>
    <n v="4.24"/>
    <s v="신용"/>
    <n v="0"/>
    <x v="2"/>
  </r>
  <r>
    <s v="수도권영업본부"/>
    <x v="16"/>
    <s v="아무개592"/>
    <s v="7104-12346269"/>
    <s v="1121-021-000591"/>
    <x v="0"/>
    <n v="55000000"/>
    <n v="50000000"/>
    <n v="4.3"/>
    <s v="신용"/>
    <n v="0"/>
    <x v="2"/>
  </r>
  <r>
    <s v="수도권영업본부"/>
    <x v="16"/>
    <s v="아무개1835"/>
    <s v="7104-12347512"/>
    <s v="1121-021-001834"/>
    <x v="0"/>
    <n v="15000000"/>
    <n v="12000000"/>
    <n v="4.3600000000000003"/>
    <s v="신용"/>
    <n v="0"/>
    <x v="3"/>
  </r>
  <r>
    <s v="수도권영업본부"/>
    <x v="16"/>
    <s v="아무개1295"/>
    <s v="7104-12346972"/>
    <s v="1121-021-001294"/>
    <x v="0"/>
    <n v="65000000"/>
    <n v="59000000"/>
    <n v="4.43"/>
    <s v="신용"/>
    <n v="0"/>
    <x v="3"/>
  </r>
  <r>
    <s v="수도권영업본부"/>
    <x v="16"/>
    <s v="아무개335"/>
    <s v="7104-12346012"/>
    <s v="1121-021-000334"/>
    <x v="0"/>
    <n v="25000000"/>
    <n v="19000000"/>
    <n v="4.49"/>
    <s v="신용"/>
    <n v="0"/>
    <x v="3"/>
  </r>
  <r>
    <s v="수도권영업본부"/>
    <x v="16"/>
    <s v="아무개61"/>
    <s v="7104-12345738"/>
    <s v="1121-021-000060"/>
    <x v="0"/>
    <n v="75000000"/>
    <n v="72000000"/>
    <n v="4.5599999999999996"/>
    <s v="신용"/>
    <n v="0"/>
    <x v="3"/>
  </r>
  <r>
    <s v="수도권영업본부"/>
    <x v="16"/>
    <s v="아무개1228"/>
    <s v="7104-12346905"/>
    <s v="1121-021-001227"/>
    <x v="0"/>
    <n v="35000000"/>
    <n v="30000000"/>
    <n v="4.62"/>
    <s v="신용"/>
    <n v="0"/>
    <x v="3"/>
  </r>
  <r>
    <s v="수도권영업본부"/>
    <x v="16"/>
    <s v="아무개1570"/>
    <s v="7104-12347247"/>
    <s v="1121-021-001569"/>
    <x v="0"/>
    <n v="80000000"/>
    <n v="75000000"/>
    <n v="4.68"/>
    <s v="신용"/>
    <n v="0"/>
    <x v="3"/>
  </r>
  <r>
    <s v="수도권영업본부"/>
    <x v="16"/>
    <s v="아무개1144"/>
    <s v="7104-12346821"/>
    <s v="1121-021-001143"/>
    <x v="0"/>
    <n v="55000000"/>
    <n v="52000000"/>
    <n v="4.75"/>
    <s v="신용"/>
    <n v="0"/>
    <x v="4"/>
  </r>
  <r>
    <s v="수도권영업본부"/>
    <x v="16"/>
    <s v="아무개146"/>
    <s v="7104-12345823"/>
    <s v="1121-021-000145"/>
    <x v="0"/>
    <n v="15000000"/>
    <n v="10000000"/>
    <n v="4.8099999999999996"/>
    <s v="신용"/>
    <n v="0"/>
    <x v="4"/>
  </r>
  <r>
    <s v="수도권영업본부"/>
    <x v="16"/>
    <s v="아무개1980"/>
    <s v="7104-12347657"/>
    <s v="1121-021-001979"/>
    <x v="0"/>
    <n v="65000000"/>
    <n v="59000000"/>
    <n v="4.88"/>
    <s v="신용"/>
    <n v="0"/>
    <x v="4"/>
  </r>
  <r>
    <s v="수도권영업본부"/>
    <x v="16"/>
    <s v="아무개982"/>
    <s v="7104-12346659"/>
    <s v="1121-021-000981"/>
    <x v="0"/>
    <n v="25000000"/>
    <n v="22000000"/>
    <n v="4.9400000000000004"/>
    <s v="신용"/>
    <n v="0"/>
    <x v="4"/>
  </r>
  <r>
    <s v="수도권영업본부"/>
    <x v="17"/>
    <s v="아무개1016"/>
    <s v="7104-12346693"/>
    <s v="1121-021-001015"/>
    <x v="0"/>
    <n v="60000000"/>
    <n v="54000000"/>
    <n v="3.52"/>
    <s v="신용"/>
    <n v="0"/>
    <x v="0"/>
  </r>
  <r>
    <s v="수도권영업본부"/>
    <x v="17"/>
    <s v="아무개1742"/>
    <s v="7104-12347419"/>
    <s v="1121-021-001741"/>
    <x v="0"/>
    <n v="30000000"/>
    <n v="25000000"/>
    <n v="3.57"/>
    <s v="신용"/>
    <n v="0"/>
    <x v="0"/>
  </r>
  <r>
    <s v="수도권영업본부"/>
    <x v="17"/>
    <s v="아무개341"/>
    <s v="7104-12346018"/>
    <s v="1121-021-000340"/>
    <x v="0"/>
    <n v="75000000"/>
    <n v="69000000"/>
    <n v="3.62"/>
    <s v="신용"/>
    <n v="0"/>
    <x v="0"/>
  </r>
  <r>
    <s v="수도권영업본부"/>
    <x v="17"/>
    <s v="아무개1103"/>
    <s v="7104-12346780"/>
    <s v="1121-021-001102"/>
    <x v="0"/>
    <n v="65000000"/>
    <n v="60000000"/>
    <n v="3.68"/>
    <s v="신용"/>
    <n v="0"/>
    <x v="0"/>
  </r>
  <r>
    <s v="수도권영업본부"/>
    <x v="17"/>
    <s v="아무개1905"/>
    <s v="7104-12347582"/>
    <s v="1121-021-001904"/>
    <x v="0"/>
    <n v="35000000"/>
    <n v="30000000"/>
    <n v="3.73"/>
    <s v="신용"/>
    <n v="0"/>
    <x v="0"/>
  </r>
  <r>
    <s v="수도권영업본부"/>
    <x v="17"/>
    <s v="아무개466"/>
    <s v="7104-12346143"/>
    <s v="1121-021-000465"/>
    <x v="0"/>
    <n v="80000000"/>
    <n v="77000000"/>
    <n v="3.78"/>
    <s v="신용"/>
    <n v="0"/>
    <x v="1"/>
  </r>
  <r>
    <s v="수도권영업본부"/>
    <x v="17"/>
    <s v="아무개1173"/>
    <s v="7104-12346850"/>
    <s v="1121-021-001172"/>
    <x v="0"/>
    <n v="50000000"/>
    <n v="45000000"/>
    <n v="3.83"/>
    <s v="신용"/>
    <n v="0"/>
    <x v="1"/>
  </r>
  <r>
    <s v="수도권영업본부"/>
    <x v="17"/>
    <s v="아무개1937"/>
    <s v="7104-12347614"/>
    <s v="1121-021-001936"/>
    <x v="0"/>
    <n v="20000000"/>
    <n v="14000000"/>
    <n v="3.88"/>
    <s v="신용"/>
    <n v="0"/>
    <x v="1"/>
  </r>
  <r>
    <s v="수도권영업본부"/>
    <x v="17"/>
    <s v="아무개572"/>
    <s v="7104-12346249"/>
    <s v="1121-021-000571"/>
    <x v="0"/>
    <n v="10000000"/>
    <n v="7000000"/>
    <n v="3.94"/>
    <s v="신용"/>
    <n v="0"/>
    <x v="1"/>
  </r>
  <r>
    <s v="수도권영업본부"/>
    <x v="17"/>
    <s v="아무개1260"/>
    <s v="7104-12346937"/>
    <s v="1121-021-001259"/>
    <x v="0"/>
    <n v="55000000"/>
    <n v="52000000"/>
    <n v="3.99"/>
    <s v="신용"/>
    <n v="0"/>
    <x v="1"/>
  </r>
  <r>
    <s v="수도권영업본부"/>
    <x v="17"/>
    <s v="아무개2043"/>
    <s v="7104-12347720"/>
    <s v="1121-021-002042"/>
    <x v="0"/>
    <n v="25000000"/>
    <n v="19000000"/>
    <n v="4.04"/>
    <s v="신용"/>
    <n v="0"/>
    <x v="2"/>
  </r>
  <r>
    <s v="수도권영업본부"/>
    <x v="17"/>
    <s v="아무개566"/>
    <s v="7104-12346243"/>
    <s v="1121-021-000565"/>
    <x v="0"/>
    <n v="70000000"/>
    <n v="64000000"/>
    <n v="4.09"/>
    <s v="신용"/>
    <n v="0"/>
    <x v="2"/>
  </r>
  <r>
    <s v="수도권영업본부"/>
    <x v="17"/>
    <s v="아무개1330"/>
    <s v="7104-12347007"/>
    <s v="1121-021-001329"/>
    <x v="0"/>
    <n v="40000000"/>
    <n v="37000000"/>
    <n v="4.1399999999999997"/>
    <s v="신용"/>
    <n v="0"/>
    <x v="2"/>
  </r>
  <r>
    <s v="수도권영업본부"/>
    <x v="17"/>
    <s v="아무개2168"/>
    <s v="7104-12347845"/>
    <s v="1121-021-002167"/>
    <x v="0"/>
    <n v="30000000"/>
    <n v="27000000"/>
    <n v="4.2"/>
    <s v="신용"/>
    <n v="0"/>
    <x v="2"/>
  </r>
  <r>
    <s v="수도권영업본부"/>
    <x v="17"/>
    <s v="아무개729"/>
    <s v="7104-12346406"/>
    <s v="1121-021-000728"/>
    <x v="0"/>
    <n v="75000000"/>
    <n v="69000000"/>
    <n v="4.25"/>
    <s v="신용"/>
    <n v="0"/>
    <x v="2"/>
  </r>
  <r>
    <s v="수도권영업본부"/>
    <x v="17"/>
    <s v="아무개630"/>
    <s v="7104-12346307"/>
    <s v="1121-021-000629"/>
    <x v="0"/>
    <n v="50000000"/>
    <n v="47000000"/>
    <n v="4.3099999999999996"/>
    <s v="신용"/>
    <n v="0"/>
    <x v="3"/>
  </r>
  <r>
    <s v="수도권영업본부"/>
    <x v="17"/>
    <s v="아무개1873"/>
    <s v="7104-12347550"/>
    <s v="1121-021-001872"/>
    <x v="0"/>
    <n v="10000000"/>
    <n v="4000000"/>
    <n v="4.37"/>
    <s v="신용"/>
    <n v="0"/>
    <x v="3"/>
  </r>
  <r>
    <s v="수도권영업본부"/>
    <x v="17"/>
    <s v="아무개1333"/>
    <s v="7104-12347010"/>
    <s v="1121-021-001332"/>
    <x v="0"/>
    <n v="60000000"/>
    <n v="55000000"/>
    <n v="4.4400000000000004"/>
    <s v="신용"/>
    <n v="0"/>
    <x v="3"/>
  </r>
  <r>
    <s v="수도권영업본부"/>
    <x v="17"/>
    <s v="아무개373"/>
    <s v="7104-12346050"/>
    <s v="1121-021-000372"/>
    <x v="0"/>
    <n v="20000000"/>
    <n v="15000000"/>
    <n v="4.5"/>
    <s v="신용"/>
    <n v="0"/>
    <x v="3"/>
  </r>
  <r>
    <s v="수도권영업본부"/>
    <x v="17"/>
    <s v="아무개99"/>
    <s v="7104-12345776"/>
    <s v="1121-021-000098"/>
    <x v="0"/>
    <n v="70000000"/>
    <n v="64000000"/>
    <n v="4.57"/>
    <s v="신용"/>
    <n v="0"/>
    <x v="3"/>
  </r>
  <r>
    <s v="수도권영업본부"/>
    <x v="17"/>
    <s v="아무개1266"/>
    <s v="7104-12346943"/>
    <s v="1121-021-001265"/>
    <x v="0"/>
    <n v="30000000"/>
    <n v="27000000"/>
    <n v="4.63"/>
    <s v="신용"/>
    <n v="0"/>
    <x v="3"/>
  </r>
  <r>
    <s v="수도권영업본부"/>
    <x v="17"/>
    <s v="아무개1608"/>
    <s v="7104-12347285"/>
    <s v="1121-021-001607"/>
    <x v="0"/>
    <n v="75000000"/>
    <n v="72000000"/>
    <n v="4.6900000000000004"/>
    <s v="신용"/>
    <n v="0"/>
    <x v="3"/>
  </r>
  <r>
    <s v="수도권영업본부"/>
    <x v="17"/>
    <s v="아무개1182"/>
    <s v="7104-12346859"/>
    <s v="1121-021-001181"/>
    <x v="0"/>
    <n v="50000000"/>
    <n v="44000000"/>
    <n v="4.76"/>
    <s v="신용"/>
    <n v="0"/>
    <x v="4"/>
  </r>
  <r>
    <s v="수도권영업본부"/>
    <x v="17"/>
    <s v="아무개184"/>
    <s v="7104-12345861"/>
    <s v="1121-021-000183"/>
    <x v="0"/>
    <n v="10000000"/>
    <n v="7000000"/>
    <n v="4.82"/>
    <s v="신용"/>
    <n v="0"/>
    <x v="4"/>
  </r>
  <r>
    <s v="수도권영업본부"/>
    <x v="17"/>
    <s v="아무개1999"/>
    <s v="7104-12347676"/>
    <s v="1121-021-001998"/>
    <x v="0"/>
    <n v="60000000"/>
    <n v="57000000"/>
    <n v="4.8899999999999997"/>
    <s v="신용"/>
    <n v="0"/>
    <x v="4"/>
  </r>
  <r>
    <s v="수도권영업본부"/>
    <x v="17"/>
    <s v="아무개1001"/>
    <s v="7104-12346678"/>
    <s v="1121-021-001000"/>
    <x v="0"/>
    <n v="20000000"/>
    <n v="15000000"/>
    <n v="4.95"/>
    <s v="신용"/>
    <n v="0"/>
    <x v="4"/>
  </r>
  <r>
    <s v="수도권영업본부"/>
    <x v="18"/>
    <s v="아무개1590"/>
    <s v="7104-12347267"/>
    <s v="1121-021-001589"/>
    <x v="0"/>
    <n v="50000000"/>
    <n v="44000000"/>
    <n v="3.53"/>
    <s v="신용"/>
    <n v="0"/>
    <x v="0"/>
  </r>
  <r>
    <s v="수도권영업본부"/>
    <x v="18"/>
    <s v="아무개189"/>
    <s v="7104-12345866"/>
    <s v="1121-021-000188"/>
    <x v="0"/>
    <n v="20000000"/>
    <n v="17000000"/>
    <n v="3.58"/>
    <s v="신용"/>
    <n v="0"/>
    <x v="0"/>
  </r>
  <r>
    <s v="수도권영업본부"/>
    <x v="18"/>
    <s v="아무개837"/>
    <s v="7104-12346514"/>
    <s v="1121-021-000836"/>
    <x v="0"/>
    <n v="10000000"/>
    <n v="4000000"/>
    <n v="3.64"/>
    <s v="신용"/>
    <n v="0"/>
    <x v="0"/>
  </r>
  <r>
    <s v="수도권영업본부"/>
    <x v="18"/>
    <s v="아무개1753"/>
    <s v="7104-12347430"/>
    <s v="1121-021-001752"/>
    <x v="0"/>
    <n v="55000000"/>
    <n v="49000000"/>
    <n v="3.69"/>
    <s v="신용"/>
    <n v="0"/>
    <x v="0"/>
  </r>
  <r>
    <s v="수도권영업본부"/>
    <x v="18"/>
    <s v="아무개181"/>
    <s v="7104-12345858"/>
    <s v="1121-021-000180"/>
    <x v="0"/>
    <n v="25000000"/>
    <n v="22000000"/>
    <n v="3.74"/>
    <s v="신용"/>
    <n v="0"/>
    <x v="0"/>
  </r>
  <r>
    <s v="수도권영업본부"/>
    <x v="18"/>
    <s v="아무개907"/>
    <s v="7104-12346584"/>
    <s v="1121-021-000906"/>
    <x v="0"/>
    <n v="70000000"/>
    <n v="64000000"/>
    <n v="3.79"/>
    <s v="신용"/>
    <n v="0"/>
    <x v="1"/>
  </r>
  <r>
    <s v="수도권영업본부"/>
    <x v="18"/>
    <s v="아무개1785"/>
    <s v="7104-12347462"/>
    <s v="1121-021-001784"/>
    <x v="0"/>
    <n v="40000000"/>
    <n v="37000000"/>
    <n v="3.84"/>
    <s v="신용"/>
    <n v="0"/>
    <x v="1"/>
  </r>
  <r>
    <s v="수도권영업본부"/>
    <x v="18"/>
    <s v="아무개306"/>
    <s v="7104-12345983"/>
    <s v="1121-021-000305"/>
    <x v="0"/>
    <n v="30000000"/>
    <n v="25000000"/>
    <n v="3.9"/>
    <s v="신용"/>
    <n v="0"/>
    <x v="1"/>
  </r>
  <r>
    <s v="수도권영업본부"/>
    <x v="18"/>
    <s v="아무개994"/>
    <s v="7104-12346671"/>
    <s v="1121-021-000993"/>
    <x v="0"/>
    <n v="75000000"/>
    <n v="70000000"/>
    <n v="3.95"/>
    <s v="신용"/>
    <n v="0"/>
    <x v="1"/>
  </r>
  <r>
    <s v="수도권영업본부"/>
    <x v="18"/>
    <s v="아무개1910"/>
    <s v="7104-12347587"/>
    <s v="1121-021-001909"/>
    <x v="0"/>
    <n v="45000000"/>
    <n v="40000000"/>
    <n v="4"/>
    <s v="신용"/>
    <n v="0"/>
    <x v="1"/>
  </r>
  <r>
    <s v="수도권영업본부"/>
    <x v="18"/>
    <s v="아무개300"/>
    <s v="7104-12345977"/>
    <s v="1121-021-000299"/>
    <x v="0"/>
    <n v="15000000"/>
    <n v="12000000"/>
    <n v="4.05"/>
    <s v="신용"/>
    <n v="0"/>
    <x v="2"/>
  </r>
  <r>
    <s v="수도권영업본부"/>
    <x v="18"/>
    <s v="아무개1045"/>
    <s v="7104-12346722"/>
    <s v="1121-021-001044"/>
    <x v="0"/>
    <n v="60000000"/>
    <n v="57000000"/>
    <n v="4.0999999999999996"/>
    <s v="신용"/>
    <n v="0"/>
    <x v="2"/>
  </r>
  <r>
    <s v="수도권영업본부"/>
    <x v="18"/>
    <s v="아무개1864"/>
    <s v="7104-12347541"/>
    <s v="1121-021-001863"/>
    <x v="0"/>
    <n v="50000000"/>
    <n v="44000000"/>
    <n v="4.16"/>
    <s v="신용"/>
    <n v="0"/>
    <x v="2"/>
  </r>
  <r>
    <s v="수도권영업본부"/>
    <x v="18"/>
    <s v="아무개425"/>
    <s v="7104-12346102"/>
    <s v="1121-021-000424"/>
    <x v="0"/>
    <n v="20000000"/>
    <n v="15000000"/>
    <n v="4.21"/>
    <s v="신용"/>
    <n v="0"/>
    <x v="2"/>
  </r>
  <r>
    <s v="수도권영업본부"/>
    <x v="18"/>
    <s v="아무개1246"/>
    <s v="7104-12346923"/>
    <s v="1121-021-001245"/>
    <x v="0"/>
    <n v="65000000"/>
    <n v="59000000"/>
    <n v="4.26"/>
    <s v="신용"/>
    <n v="0"/>
    <x v="2"/>
  </r>
  <r>
    <s v="수도권영업본부"/>
    <x v="18"/>
    <s v="아무개1550"/>
    <s v="7104-12347227"/>
    <s v="1121-021-001549"/>
    <x v="0"/>
    <n v="35000000"/>
    <n v="32000000"/>
    <n v="4.32"/>
    <s v="신용"/>
    <n v="0"/>
    <x v="3"/>
  </r>
  <r>
    <s v="수도권영업본부"/>
    <x v="18"/>
    <s v="아무개1048"/>
    <s v="7104-12346725"/>
    <s v="1121-021-001047"/>
    <x v="0"/>
    <n v="10000000"/>
    <n v="5000000"/>
    <n v="4.3899999999999997"/>
    <s v="신용"/>
    <n v="0"/>
    <x v="3"/>
  </r>
  <r>
    <s v="수도권영업본부"/>
    <x v="18"/>
    <s v="아무개88"/>
    <s v="7104-12345765"/>
    <s v="1121-021-000087"/>
    <x v="0"/>
    <n v="45000000"/>
    <n v="40000000"/>
    <n v="4.45"/>
    <s v="신용"/>
    <n v="0"/>
    <x v="3"/>
  </r>
  <r>
    <s v="수도권영업본부"/>
    <x v="18"/>
    <s v="아무개1884"/>
    <s v="7104-12347561"/>
    <s v="1121-021-001883"/>
    <x v="0"/>
    <n v="20000000"/>
    <n v="17000000"/>
    <n v="4.5199999999999996"/>
    <s v="신용"/>
    <n v="0"/>
    <x v="3"/>
  </r>
  <r>
    <s v="수도권영업본부"/>
    <x v="18"/>
    <s v="아무개924"/>
    <s v="7104-12346601"/>
    <s v="1121-021-000923"/>
    <x v="0"/>
    <n v="55000000"/>
    <n v="52000000"/>
    <n v="4.58"/>
    <s v="신용"/>
    <n v="0"/>
    <x v="3"/>
  </r>
  <r>
    <s v="수도권영업본부"/>
    <x v="18"/>
    <s v="아무개517"/>
    <s v="7104-12346194"/>
    <s v="1121-021-000516"/>
    <x v="0"/>
    <n v="30000000"/>
    <n v="27000000"/>
    <n v="4.6500000000000004"/>
    <s v="신용"/>
    <n v="0"/>
    <x v="3"/>
  </r>
  <r>
    <s v="수도권영업본부"/>
    <x v="18"/>
    <s v="아무개840"/>
    <s v="7104-12346517"/>
    <s v="1121-021-000839"/>
    <x v="0"/>
    <n v="75000000"/>
    <n v="69000000"/>
    <n v="4.71"/>
    <s v="신용"/>
    <n v="0"/>
    <x v="4"/>
  </r>
  <r>
    <s v="수도권영업본부"/>
    <x v="18"/>
    <s v="아무개2159"/>
    <s v="7104-12347836"/>
    <s v="1121-021-002158"/>
    <x v="0"/>
    <n v="35000000"/>
    <n v="29000000"/>
    <n v="4.7699999999999996"/>
    <s v="신용"/>
    <n v="0"/>
    <x v="4"/>
  </r>
  <r>
    <s v="수도권영업본부"/>
    <x v="18"/>
    <s v="아무개1733"/>
    <s v="7104-12347410"/>
    <s v="1121-021-001732"/>
    <x v="0"/>
    <n v="10000000"/>
    <n v="5000000"/>
    <n v="4.84"/>
    <s v="신용"/>
    <n v="0"/>
    <x v="4"/>
  </r>
  <r>
    <s v="수도권영업본부"/>
    <x v="18"/>
    <s v="아무개735"/>
    <s v="7104-12346412"/>
    <s v="1121-021-000734"/>
    <x v="0"/>
    <n v="45000000"/>
    <n v="39000000"/>
    <n v="4.9000000000000004"/>
    <s v="신용"/>
    <n v="0"/>
    <x v="4"/>
  </r>
  <r>
    <s v="수도권영업본부"/>
    <x v="18"/>
    <s v="아무개271"/>
    <s v="7104-12345948"/>
    <s v="1121-021-000270"/>
    <x v="0"/>
    <n v="20000000"/>
    <n v="14000000"/>
    <n v="4.97"/>
    <s v="신용"/>
    <n v="0"/>
    <x v="4"/>
  </r>
  <r>
    <s v="수도권영업본부"/>
    <x v="18"/>
    <s v="아무개1765"/>
    <s v="7104-12347442"/>
    <s v="1121-021-001764"/>
    <x v="0"/>
    <n v="70000000"/>
    <n v="64000000"/>
    <n v="4.99"/>
    <s v="신용"/>
    <n v="0"/>
    <x v="4"/>
  </r>
  <r>
    <s v="수도권영업본부"/>
    <x v="19"/>
    <s v="아무개1438"/>
    <s v="7104-12347115"/>
    <s v="1121-021-001437"/>
    <x v="0"/>
    <n v="55000000"/>
    <n v="52000000"/>
    <n v="3.52"/>
    <s v="신용"/>
    <n v="0"/>
    <x v="0"/>
  </r>
  <r>
    <s v="수도권영업본부"/>
    <x v="19"/>
    <s v="아무개56"/>
    <s v="7104-12345733"/>
    <s v="1121-021-000055"/>
    <x v="0"/>
    <n v="25000000"/>
    <n v="19000000"/>
    <n v="3.57"/>
    <s v="신용"/>
    <n v="0"/>
    <x v="0"/>
  </r>
  <r>
    <s v="수도권영업본부"/>
    <x v="19"/>
    <s v="아무개799"/>
    <s v="7104-12346476"/>
    <s v="1121-021-000798"/>
    <x v="0"/>
    <n v="15000000"/>
    <n v="12000000"/>
    <n v="3.63"/>
    <s v="신용"/>
    <n v="0"/>
    <x v="0"/>
  </r>
  <r>
    <s v="수도권영업본부"/>
    <x v="19"/>
    <s v="아무개1582"/>
    <s v="7104-12347259"/>
    <s v="1121-021-001581"/>
    <x v="0"/>
    <n v="60000000"/>
    <n v="54000000"/>
    <n v="3.68"/>
    <s v="신용"/>
    <n v="0"/>
    <x v="0"/>
  </r>
  <r>
    <s v="수도권영업본부"/>
    <x v="19"/>
    <s v="아무개143"/>
    <s v="7104-12345820"/>
    <s v="1121-021-000142"/>
    <x v="0"/>
    <n v="30000000"/>
    <n v="25000000"/>
    <n v="3.73"/>
    <s v="신용"/>
    <n v="0"/>
    <x v="0"/>
  </r>
  <r>
    <s v="수도권영업본부"/>
    <x v="19"/>
    <s v="아무개869"/>
    <s v="7104-12346546"/>
    <s v="1121-021-000868"/>
    <x v="0"/>
    <n v="75000000"/>
    <n v="72000000"/>
    <n v="3.78"/>
    <s v="신용"/>
    <n v="0"/>
    <x v="1"/>
  </r>
  <r>
    <s v="수도권영업본부"/>
    <x v="19"/>
    <s v="아무개1614"/>
    <s v="7104-12347291"/>
    <s v="1121-021-001613"/>
    <x v="0"/>
    <n v="45000000"/>
    <n v="42000000"/>
    <n v="3.83"/>
    <s v="신용"/>
    <n v="0"/>
    <x v="1"/>
  </r>
  <r>
    <s v="수도권영업본부"/>
    <x v="19"/>
    <s v="아무개268"/>
    <s v="7104-12345945"/>
    <s v="1121-021-000267"/>
    <x v="0"/>
    <n v="35000000"/>
    <n v="29000000"/>
    <n v="3.89"/>
    <s v="신용"/>
    <n v="0"/>
    <x v="1"/>
  </r>
  <r>
    <s v="수도권영업본부"/>
    <x v="19"/>
    <s v="아무개956"/>
    <s v="7104-12346633"/>
    <s v="1121-021-000955"/>
    <x v="0"/>
    <n v="80000000"/>
    <n v="74000000"/>
    <n v="3.94"/>
    <s v="신용"/>
    <n v="0"/>
    <x v="1"/>
  </r>
  <r>
    <s v="수도권영업본부"/>
    <x v="19"/>
    <s v="아무개1777"/>
    <s v="7104-12347454"/>
    <s v="1121-021-001776"/>
    <x v="0"/>
    <n v="50000000"/>
    <n v="47000000"/>
    <n v="3.99"/>
    <s v="신용"/>
    <n v="0"/>
    <x v="1"/>
  </r>
  <r>
    <s v="수도권영업본부"/>
    <x v="19"/>
    <s v="아무개262"/>
    <s v="7104-12345939"/>
    <s v="1121-021-000261"/>
    <x v="0"/>
    <n v="20000000"/>
    <n v="15000000"/>
    <n v="4.04"/>
    <s v="신용"/>
    <n v="0"/>
    <x v="2"/>
  </r>
  <r>
    <s v="수도권영업본부"/>
    <x v="19"/>
    <s v="아무개1007"/>
    <s v="7104-12346684"/>
    <s v="1121-021-001006"/>
    <x v="0"/>
    <n v="65000000"/>
    <n v="60000000"/>
    <n v="4.09"/>
    <s v="신용"/>
    <n v="0"/>
    <x v="2"/>
  </r>
  <r>
    <s v="수도권영업본부"/>
    <x v="19"/>
    <s v="아무개1826"/>
    <s v="7104-12347503"/>
    <s v="1121-021-001825"/>
    <x v="0"/>
    <n v="55000000"/>
    <n v="52000000"/>
    <n v="4.1500000000000004"/>
    <s v="신용"/>
    <n v="0"/>
    <x v="2"/>
  </r>
  <r>
    <s v="수도권영업본부"/>
    <x v="19"/>
    <s v="아무개387"/>
    <s v="7104-12346064"/>
    <s v="1121-021-000386"/>
    <x v="0"/>
    <n v="25000000"/>
    <n v="19000000"/>
    <n v="4.2"/>
    <s v="신용"/>
    <n v="0"/>
    <x v="2"/>
  </r>
  <r>
    <s v="수도권영업본부"/>
    <x v="19"/>
    <s v="아무개1208"/>
    <s v="7104-12346885"/>
    <s v="1121-021-001207"/>
    <x v="0"/>
    <n v="70000000"/>
    <n v="67000000"/>
    <n v="4.25"/>
    <s v="신용"/>
    <n v="0"/>
    <x v="2"/>
  </r>
  <r>
    <s v="수도권영업본부"/>
    <x v="19"/>
    <s v="아무개1071"/>
    <s v="7104-12346748"/>
    <s v="1121-021-001070"/>
    <x v="0"/>
    <n v="45000000"/>
    <n v="39000000"/>
    <n v="4.3099999999999996"/>
    <s v="신용"/>
    <n v="0"/>
    <x v="3"/>
  </r>
  <r>
    <s v="수도권영업본부"/>
    <x v="19"/>
    <s v="아무개111"/>
    <s v="7104-12345788"/>
    <s v="1121-021-000110"/>
    <x v="0"/>
    <n v="80000000"/>
    <n v="74000000"/>
    <n v="4.37"/>
    <s v="신용"/>
    <n v="0"/>
    <x v="3"/>
  </r>
  <r>
    <s v="수도권영업본부"/>
    <x v="19"/>
    <s v="아무개1945"/>
    <s v="7104-12347622"/>
    <s v="1121-021-001944"/>
    <x v="0"/>
    <n v="55000000"/>
    <n v="52000000"/>
    <n v="4.4400000000000004"/>
    <s v="신용"/>
    <n v="0"/>
    <x v="3"/>
  </r>
  <r>
    <s v="수도권영업본부"/>
    <x v="19"/>
    <s v="아무개985"/>
    <s v="7104-12346662"/>
    <s v="1121-021-000984"/>
    <x v="0"/>
    <n v="15000000"/>
    <n v="12000000"/>
    <n v="4.5"/>
    <s v="신용"/>
    <n v="0"/>
    <x v="3"/>
  </r>
  <r>
    <s v="수도권영업본부"/>
    <x v="19"/>
    <s v="아무개502"/>
    <s v="7104-12346179"/>
    <s v="1121-021-000501"/>
    <x v="0"/>
    <n v="65000000"/>
    <n v="59000000"/>
    <n v="4.57"/>
    <s v="신용"/>
    <n v="0"/>
    <x v="3"/>
  </r>
  <r>
    <s v="수도권영업본부"/>
    <x v="19"/>
    <s v="아무개1707"/>
    <s v="7104-12347384"/>
    <s v="1121-021-001706"/>
    <x v="0"/>
    <n v="25000000"/>
    <n v="19000000"/>
    <n v="4.63"/>
    <s v="신용"/>
    <n v="0"/>
    <x v="3"/>
  </r>
  <r>
    <s v="수도권영업본부"/>
    <x v="19"/>
    <s v="아무개2011"/>
    <s v="7104-12347688"/>
    <s v="1121-021-002010"/>
    <x v="0"/>
    <n v="70000000"/>
    <n v="67000000"/>
    <n v="4.6900000000000004"/>
    <s v="신용"/>
    <n v="0"/>
    <x v="3"/>
  </r>
  <r>
    <s v="수도권영업본부"/>
    <x v="19"/>
    <s v="아무개1585"/>
    <s v="7104-12347262"/>
    <s v="1121-021-001584"/>
    <x v="0"/>
    <n v="45000000"/>
    <n v="39000000"/>
    <n v="4.76"/>
    <s v="신용"/>
    <n v="0"/>
    <x v="4"/>
  </r>
  <r>
    <s v="수도권영업본부"/>
    <x v="19"/>
    <s v="아무개720"/>
    <s v="7104-12346397"/>
    <s v="1121-021-000719"/>
    <x v="0"/>
    <n v="80000000"/>
    <n v="75000000"/>
    <n v="4.82"/>
    <s v="신용"/>
    <n v="0"/>
    <x v="4"/>
  </r>
  <r>
    <s v="수도권영업본부"/>
    <x v="19"/>
    <s v="아무개256"/>
    <s v="7104-12345933"/>
    <s v="1121-021-000255"/>
    <x v="0"/>
    <n v="55000000"/>
    <n v="50000000"/>
    <n v="4.8899999999999997"/>
    <s v="신용"/>
    <n v="0"/>
    <x v="4"/>
  </r>
  <r>
    <s v="수도권영업본부"/>
    <x v="19"/>
    <s v="아무개1461"/>
    <s v="7104-12347138"/>
    <s v="1121-021-001460"/>
    <x v="0"/>
    <n v="15000000"/>
    <n v="10000000"/>
    <n v="4.95"/>
    <s v="신용"/>
    <n v="0"/>
    <x v="4"/>
  </r>
  <r>
    <s v="수도권영업본부"/>
    <x v="0"/>
    <s v="아무개2234"/>
    <s v="7104-01234618"/>
    <s v="1130-021-000052"/>
    <x v="1"/>
    <n v="420000000"/>
    <n v="207000000"/>
    <n v="3.5"/>
    <s v="APT"/>
    <n v="420000000"/>
    <x v="2"/>
  </r>
  <r>
    <s v="수도권영업본부"/>
    <x v="0"/>
    <s v="아무개2291"/>
    <s v="7104-01234675"/>
    <s v="1130-021-000109"/>
    <x v="1"/>
    <n v="420000000"/>
    <n v="248400000"/>
    <n v="3.5"/>
    <s v="APT"/>
    <n v="420000000"/>
    <x v="2"/>
  </r>
  <r>
    <s v="수도권영업본부"/>
    <x v="0"/>
    <s v="아무개2348"/>
    <s v="7104-01234732"/>
    <s v="1130-021-000166"/>
    <x v="1"/>
    <n v="420000000"/>
    <n v="289800000"/>
    <n v="3.5"/>
    <s v="APT"/>
    <n v="420000000"/>
    <x v="2"/>
  </r>
  <r>
    <s v="수도권영업본부"/>
    <x v="0"/>
    <s v="아무개2405"/>
    <s v="7104-01234789"/>
    <s v="1130-021-000223"/>
    <x v="1"/>
    <n v="420000000"/>
    <n v="331200000"/>
    <n v="3.5"/>
    <s v="APT"/>
    <n v="420000000"/>
    <x v="3"/>
  </r>
  <r>
    <s v="수도권영업본부"/>
    <x v="0"/>
    <s v="아무개2462"/>
    <s v="7104-01234846"/>
    <s v="1130-021-000280"/>
    <x v="1"/>
    <n v="420000000"/>
    <n v="372600000"/>
    <n v="3.5"/>
    <s v="APT"/>
    <n v="420000000"/>
    <x v="3"/>
  </r>
  <r>
    <s v="수도권영업본부"/>
    <x v="0"/>
    <s v="아무개2519"/>
    <s v="7104-01234903"/>
    <s v="1130-021-000337"/>
    <x v="1"/>
    <n v="420000000"/>
    <n v="207000000"/>
    <n v="3.5"/>
    <s v="APT"/>
    <n v="420000000"/>
    <x v="4"/>
  </r>
  <r>
    <s v="수도권영업본부"/>
    <x v="0"/>
    <s v="아무개2576"/>
    <s v="7104-01234960"/>
    <s v="1130-021-000394"/>
    <x v="1"/>
    <n v="420000000"/>
    <n v="248400000"/>
    <n v="3.5"/>
    <s v="APT"/>
    <n v="420000000"/>
    <x v="5"/>
  </r>
  <r>
    <s v="수도권영업본부"/>
    <x v="0"/>
    <s v="아무개2633"/>
    <s v="7104-01235017"/>
    <s v="1130-021-000451"/>
    <x v="1"/>
    <n v="420000000"/>
    <n v="289800000"/>
    <n v="3.5"/>
    <s v="APT"/>
    <n v="420000000"/>
    <x v="5"/>
  </r>
  <r>
    <s v="수도권영업본부"/>
    <x v="0"/>
    <s v="아무개2690"/>
    <s v="7104-01235074"/>
    <s v="1130-021-000508"/>
    <x v="1"/>
    <n v="420000000"/>
    <n v="331200000"/>
    <n v="3.5"/>
    <s v="APT"/>
    <n v="420000000"/>
    <x v="5"/>
  </r>
  <r>
    <s v="수도권영업본부"/>
    <x v="0"/>
    <s v="아무개2747"/>
    <s v="7104-01235131"/>
    <s v="1130-021-000565"/>
    <x v="1"/>
    <n v="420000000"/>
    <n v="372600000"/>
    <n v="3.5"/>
    <s v="APT"/>
    <n v="420000000"/>
    <x v="5"/>
  </r>
  <r>
    <s v="수도권영업본부"/>
    <x v="0"/>
    <s v="아무개2804"/>
    <s v="7104-01235188"/>
    <s v="1130-021-000622"/>
    <x v="1"/>
    <n v="420000000"/>
    <n v="207000000"/>
    <n v="3.5"/>
    <s v="APT"/>
    <n v="420000000"/>
    <x v="5"/>
  </r>
  <r>
    <s v="수도권영업본부"/>
    <x v="0"/>
    <s v="아무개2861"/>
    <s v="7104-01235245"/>
    <s v="1130-021-000679"/>
    <x v="1"/>
    <n v="420000000"/>
    <n v="248400000"/>
    <n v="3.5"/>
    <s v="APT"/>
    <n v="420000000"/>
    <x v="4"/>
  </r>
  <r>
    <s v="수도권영업본부"/>
    <x v="0"/>
    <s v="아무개2918"/>
    <s v="7104-01235302"/>
    <s v="1130-021-000736"/>
    <x v="1"/>
    <n v="420000000"/>
    <n v="289800000"/>
    <n v="3.5"/>
    <s v="APT"/>
    <n v="420000000"/>
    <x v="0"/>
  </r>
  <r>
    <s v="수도권영업본부"/>
    <x v="0"/>
    <s v="아무개2975"/>
    <s v="7104-01235359"/>
    <s v="1130-021-000793"/>
    <x v="1"/>
    <n v="420000000"/>
    <n v="331200000"/>
    <n v="3.5"/>
    <s v="APT"/>
    <n v="420000000"/>
    <x v="0"/>
  </r>
  <r>
    <s v="수도권영업본부"/>
    <x v="0"/>
    <s v="아무개3032"/>
    <s v="7104-01235416"/>
    <s v="1130-021-000850"/>
    <x v="1"/>
    <n v="420000000"/>
    <n v="372600000"/>
    <n v="3.5"/>
    <s v="APT"/>
    <n v="420000000"/>
    <x v="0"/>
  </r>
  <r>
    <s v="수도권영업본부"/>
    <x v="0"/>
    <s v="아무개3089"/>
    <s v="7104-01235473"/>
    <s v="1130-021-000907"/>
    <x v="1"/>
    <n v="420000000"/>
    <n v="207000000"/>
    <n v="3.5"/>
    <s v="APT"/>
    <n v="420000000"/>
    <x v="0"/>
  </r>
  <r>
    <s v="수도권영업본부"/>
    <x v="0"/>
    <s v="아무개3146"/>
    <s v="7104-01235530"/>
    <s v="1130-021-000964"/>
    <x v="1"/>
    <n v="420000000"/>
    <n v="248400000"/>
    <n v="3.5"/>
    <s v="APT"/>
    <n v="420000000"/>
    <x v="0"/>
  </r>
  <r>
    <s v="수도권영업본부"/>
    <x v="0"/>
    <s v="아무개3203"/>
    <s v="7104-01235587"/>
    <s v="1130-021-001021"/>
    <x v="1"/>
    <n v="420000000"/>
    <n v="289800000"/>
    <n v="3.5"/>
    <s v="APT"/>
    <n v="420000000"/>
    <x v="1"/>
  </r>
  <r>
    <s v="수도권영업본부"/>
    <x v="0"/>
    <s v="아무개3260"/>
    <s v="7104-01235644"/>
    <s v="1130-021-001078"/>
    <x v="1"/>
    <n v="420000000"/>
    <n v="331200000"/>
    <n v="3.5"/>
    <s v="APT"/>
    <n v="420000000"/>
    <x v="1"/>
  </r>
  <r>
    <s v="수도권영업본부"/>
    <x v="0"/>
    <s v="아무개3317"/>
    <s v="7104-01235701"/>
    <s v="1130-021-001135"/>
    <x v="1"/>
    <n v="420000000"/>
    <n v="372600000"/>
    <n v="3.5"/>
    <s v="APT"/>
    <n v="420000000"/>
    <x v="1"/>
  </r>
  <r>
    <s v="수도권영업본부"/>
    <x v="0"/>
    <s v="아무개3374"/>
    <s v="7104-01235758"/>
    <s v="1130-021-001192"/>
    <x v="1"/>
    <n v="420000000"/>
    <n v="207000000"/>
    <n v="3.5"/>
    <s v="APT"/>
    <n v="420000000"/>
    <x v="1"/>
  </r>
  <r>
    <s v="수도권영업본부"/>
    <x v="0"/>
    <s v="아무개3431"/>
    <s v="7104-01235815"/>
    <s v="1130-021-001249"/>
    <x v="1"/>
    <n v="420000000"/>
    <n v="248400000"/>
    <n v="3.5"/>
    <s v="APT"/>
    <n v="420000000"/>
    <x v="2"/>
  </r>
  <r>
    <s v="수도권영업본부"/>
    <x v="0"/>
    <s v="아무개3488"/>
    <s v="7104-01235872"/>
    <s v="1130-021-001306"/>
    <x v="1"/>
    <n v="420000000"/>
    <n v="289800000"/>
    <n v="3.5"/>
    <s v="APT"/>
    <n v="420000000"/>
    <x v="2"/>
  </r>
  <r>
    <s v="수도권영업본부"/>
    <x v="0"/>
    <s v="아무개3545"/>
    <s v="7104-01235929"/>
    <s v="1130-021-001363"/>
    <x v="1"/>
    <n v="420000000"/>
    <n v="331200000"/>
    <n v="3.5"/>
    <s v="APT"/>
    <n v="420000000"/>
    <x v="2"/>
  </r>
  <r>
    <s v="수도권영업본부"/>
    <x v="0"/>
    <s v="아무개3602"/>
    <s v="7104-01235986"/>
    <s v="1130-021-001420"/>
    <x v="1"/>
    <n v="420000000"/>
    <n v="372600000"/>
    <n v="3.5"/>
    <s v="APT"/>
    <n v="420000000"/>
    <x v="3"/>
  </r>
  <r>
    <s v="수도권영업본부"/>
    <x v="0"/>
    <s v="아무개3659"/>
    <s v="7104-01236043"/>
    <s v="1130-021-001477"/>
    <x v="1"/>
    <n v="420000000"/>
    <n v="207000000"/>
    <n v="3.5"/>
    <s v="APT"/>
    <n v="420000000"/>
    <x v="3"/>
  </r>
  <r>
    <s v="수도권영업본부"/>
    <x v="0"/>
    <s v="아무개3716"/>
    <s v="7104-01236100"/>
    <s v="1130-021-001534"/>
    <x v="1"/>
    <n v="420000000"/>
    <n v="248400000"/>
    <n v="3.5"/>
    <s v="APT"/>
    <n v="420000000"/>
    <x v="4"/>
  </r>
  <r>
    <s v="수도권영업본부"/>
    <x v="0"/>
    <s v="아무개2546"/>
    <s v="7104-01234930"/>
    <s v="1130-021-000364"/>
    <x v="1"/>
    <n v="360000000"/>
    <n v="284000000"/>
    <n v="3.82"/>
    <s v="APT"/>
    <n v="360000000"/>
    <x v="5"/>
  </r>
  <r>
    <s v="수도권영업본부"/>
    <x v="0"/>
    <s v="아무개2603"/>
    <s v="7104-01234987"/>
    <s v="1130-021-000421"/>
    <x v="1"/>
    <n v="360000000"/>
    <n v="319500000"/>
    <n v="3.82"/>
    <s v="APT"/>
    <n v="360000000"/>
    <x v="5"/>
  </r>
  <r>
    <s v="수도권영업본부"/>
    <x v="0"/>
    <s v="아무개2660"/>
    <s v="7104-01235044"/>
    <s v="1130-021-000478"/>
    <x v="1"/>
    <n v="360000000"/>
    <n v="35500000"/>
    <n v="3.82"/>
    <s v="APT"/>
    <n v="360000000"/>
    <x v="5"/>
  </r>
  <r>
    <s v="수도권영업본부"/>
    <x v="0"/>
    <s v="아무개2717"/>
    <s v="7104-01235101"/>
    <s v="1130-021-000535"/>
    <x v="1"/>
    <n v="360000000"/>
    <n v="71000000"/>
    <n v="3.82"/>
    <s v="APT"/>
    <n v="360000000"/>
    <x v="5"/>
  </r>
  <r>
    <s v="수도권영업본부"/>
    <x v="0"/>
    <s v="아무개2774"/>
    <s v="7104-01235158"/>
    <s v="1130-021-000592"/>
    <x v="1"/>
    <n v="360000000"/>
    <n v="106500000"/>
    <n v="3.82"/>
    <s v="APT"/>
    <n v="360000000"/>
    <x v="5"/>
  </r>
  <r>
    <s v="수도권영업본부"/>
    <x v="0"/>
    <s v="아무개2831"/>
    <s v="7104-01235215"/>
    <s v="1130-021-000649"/>
    <x v="1"/>
    <n v="360000000"/>
    <n v="142000000"/>
    <n v="3.82"/>
    <s v="APT"/>
    <n v="360000000"/>
    <x v="4"/>
  </r>
  <r>
    <s v="수도권영업본부"/>
    <x v="0"/>
    <s v="아무개2888"/>
    <s v="7104-01235272"/>
    <s v="1130-021-000706"/>
    <x v="1"/>
    <n v="360000000"/>
    <n v="177500000"/>
    <n v="3.82"/>
    <s v="APT"/>
    <n v="360000000"/>
    <x v="0"/>
  </r>
  <r>
    <s v="수도권영업본부"/>
    <x v="0"/>
    <s v="아무개2945"/>
    <s v="7104-01235329"/>
    <s v="1130-021-000763"/>
    <x v="1"/>
    <n v="360000000"/>
    <n v="213000000"/>
    <n v="3.82"/>
    <s v="APT"/>
    <n v="360000000"/>
    <x v="0"/>
  </r>
  <r>
    <s v="수도권영업본부"/>
    <x v="0"/>
    <s v="아무개3002"/>
    <s v="7104-01235386"/>
    <s v="1130-021-000820"/>
    <x v="1"/>
    <n v="360000000"/>
    <n v="248500000"/>
    <n v="3.82"/>
    <s v="APT"/>
    <n v="360000000"/>
    <x v="0"/>
  </r>
  <r>
    <s v="수도권영업본부"/>
    <x v="0"/>
    <s v="아무개3059"/>
    <s v="7104-01235443"/>
    <s v="1130-021-000877"/>
    <x v="1"/>
    <n v="360000000"/>
    <n v="284000000"/>
    <n v="3.82"/>
    <s v="APT"/>
    <n v="360000000"/>
    <x v="0"/>
  </r>
  <r>
    <s v="수도권영업본부"/>
    <x v="0"/>
    <s v="아무개3116"/>
    <s v="7104-01235500"/>
    <s v="1130-021-000934"/>
    <x v="1"/>
    <n v="360000000"/>
    <n v="319500000"/>
    <n v="3.82"/>
    <s v="APT"/>
    <n v="360000000"/>
    <x v="0"/>
  </r>
  <r>
    <s v="수도권영업본부"/>
    <x v="0"/>
    <s v="아무개3173"/>
    <s v="7104-01235557"/>
    <s v="1130-021-000991"/>
    <x v="1"/>
    <n v="360000000"/>
    <n v="35500000"/>
    <n v="3.82"/>
    <s v="APT"/>
    <n v="360000000"/>
    <x v="1"/>
  </r>
  <r>
    <s v="수도권영업본부"/>
    <x v="0"/>
    <s v="아무개3230"/>
    <s v="7104-01235614"/>
    <s v="1130-021-001048"/>
    <x v="1"/>
    <n v="360000000"/>
    <n v="71000000"/>
    <n v="3.82"/>
    <s v="APT"/>
    <n v="360000000"/>
    <x v="1"/>
  </r>
  <r>
    <s v="수도권영업본부"/>
    <x v="0"/>
    <s v="아무개3287"/>
    <s v="7104-01235671"/>
    <s v="1130-021-001105"/>
    <x v="1"/>
    <n v="360000000"/>
    <n v="106500000"/>
    <n v="3.82"/>
    <s v="APT"/>
    <n v="360000000"/>
    <x v="1"/>
  </r>
  <r>
    <s v="수도권영업본부"/>
    <x v="0"/>
    <s v="아무개3344"/>
    <s v="7104-01235728"/>
    <s v="1130-021-001162"/>
    <x v="1"/>
    <n v="360000000"/>
    <n v="142000000"/>
    <n v="3.82"/>
    <s v="APT"/>
    <n v="360000000"/>
    <x v="1"/>
  </r>
  <r>
    <s v="수도권영업본부"/>
    <x v="0"/>
    <s v="아무개3401"/>
    <s v="7104-01235785"/>
    <s v="1130-021-001219"/>
    <x v="1"/>
    <n v="360000000"/>
    <n v="177500000"/>
    <n v="3.82"/>
    <s v="APT"/>
    <n v="360000000"/>
    <x v="2"/>
  </r>
  <r>
    <s v="수도권영업본부"/>
    <x v="0"/>
    <s v="아무개3458"/>
    <s v="7104-01235842"/>
    <s v="1130-021-001276"/>
    <x v="1"/>
    <n v="360000000"/>
    <n v="213000000"/>
    <n v="3.82"/>
    <s v="APT"/>
    <n v="360000000"/>
    <x v="2"/>
  </r>
  <r>
    <s v="수도권영업본부"/>
    <x v="0"/>
    <s v="아무개3515"/>
    <s v="7104-01235899"/>
    <s v="1130-021-001333"/>
    <x v="1"/>
    <n v="360000000"/>
    <n v="248500000"/>
    <n v="3.82"/>
    <s v="APT"/>
    <n v="360000000"/>
    <x v="2"/>
  </r>
  <r>
    <s v="수도권영업본부"/>
    <x v="0"/>
    <s v="아무개3572"/>
    <s v="7104-01235956"/>
    <s v="1130-021-001390"/>
    <x v="1"/>
    <n v="360000000"/>
    <n v="284000000"/>
    <n v="3.82"/>
    <s v="APT"/>
    <n v="360000000"/>
    <x v="3"/>
  </r>
  <r>
    <s v="수도권영업본부"/>
    <x v="0"/>
    <s v="아무개3629"/>
    <s v="7104-01236013"/>
    <s v="1130-021-001447"/>
    <x v="1"/>
    <n v="360000000"/>
    <n v="319500000"/>
    <n v="3.82"/>
    <s v="APT"/>
    <n v="360000000"/>
    <x v="3"/>
  </r>
  <r>
    <s v="수도권영업본부"/>
    <x v="0"/>
    <s v="아무개3686"/>
    <s v="7104-01236070"/>
    <s v="1130-021-001504"/>
    <x v="1"/>
    <n v="360000000"/>
    <n v="35500000"/>
    <n v="3.76"/>
    <s v="APT"/>
    <n v="360000000"/>
    <x v="4"/>
  </r>
  <r>
    <s v="수도권영업본부"/>
    <x v="0"/>
    <s v="아무개3743"/>
    <s v="7104-01236127"/>
    <s v="1130-021-001561"/>
    <x v="1"/>
    <n v="360000000"/>
    <n v="71000000"/>
    <n v="3.76"/>
    <s v="APT"/>
    <n v="360000000"/>
    <x v="5"/>
  </r>
  <r>
    <s v="수도권영업본부"/>
    <x v="0"/>
    <s v="아무개3800"/>
    <s v="7104-01236184"/>
    <s v="1130-021-001618"/>
    <x v="1"/>
    <n v="360000000"/>
    <n v="106500000"/>
    <n v="3.76"/>
    <s v="APT"/>
    <n v="360000000"/>
    <x v="5"/>
  </r>
  <r>
    <s v="수도권영업본부"/>
    <x v="0"/>
    <s v="아무개3857"/>
    <s v="7104-01236241"/>
    <s v="1130-021-001675"/>
    <x v="1"/>
    <n v="360000000"/>
    <n v="142000000"/>
    <n v="3.76"/>
    <s v="APT"/>
    <n v="360000000"/>
    <x v="5"/>
  </r>
  <r>
    <s v="수도권영업본부"/>
    <x v="0"/>
    <s v="아무개3914"/>
    <s v="7104-01236298"/>
    <s v="1130-021-001732"/>
    <x v="1"/>
    <n v="360000000"/>
    <n v="177500000"/>
    <n v="3.76"/>
    <s v="APT"/>
    <n v="360000000"/>
    <x v="5"/>
  </r>
  <r>
    <s v="수도권영업본부"/>
    <x v="0"/>
    <s v="아무개3971"/>
    <s v="7104-01236355"/>
    <s v="1130-021-001789"/>
    <x v="1"/>
    <n v="360000000"/>
    <n v="213000000"/>
    <n v="3.76"/>
    <s v="APT"/>
    <n v="360000000"/>
    <x v="5"/>
  </r>
  <r>
    <s v="수도권영업본부"/>
    <x v="0"/>
    <s v="아무개4028"/>
    <s v="7104-01236412"/>
    <s v="1130-021-001846"/>
    <x v="1"/>
    <n v="360000000"/>
    <n v="248500000"/>
    <n v="3.76"/>
    <s v="APT"/>
    <n v="360000000"/>
    <x v="4"/>
  </r>
  <r>
    <s v="수도권영업본부"/>
    <x v="0"/>
    <s v="아무개4085"/>
    <s v="7104-01236469"/>
    <s v="1130-021-001903"/>
    <x v="1"/>
    <n v="360000000"/>
    <n v="284000000"/>
    <n v="3.76"/>
    <s v="APT"/>
    <n v="360000000"/>
    <x v="0"/>
  </r>
  <r>
    <s v="수도권영업본부"/>
    <x v="0"/>
    <s v="아무개4142"/>
    <s v="7104-01236526"/>
    <s v="1130-021-001960"/>
    <x v="1"/>
    <n v="360000000"/>
    <n v="319500000"/>
    <n v="3.76"/>
    <s v="APT"/>
    <n v="360000000"/>
    <x v="0"/>
  </r>
  <r>
    <s v="수도권영업본부"/>
    <x v="0"/>
    <s v="아무개4199"/>
    <s v="7104-01236583"/>
    <s v="1130-021-002017"/>
    <x v="1"/>
    <n v="360000000"/>
    <n v="35500000"/>
    <n v="3.76"/>
    <s v="APT"/>
    <n v="360000000"/>
    <x v="0"/>
  </r>
  <r>
    <s v="수도권영업본부"/>
    <x v="0"/>
    <s v="아무개4256"/>
    <s v="7104-01236640"/>
    <s v="1130-021-002074"/>
    <x v="1"/>
    <n v="360000000"/>
    <n v="71000000"/>
    <n v="3.76"/>
    <s v="APT"/>
    <n v="360000000"/>
    <x v="0"/>
  </r>
  <r>
    <s v="수도권영업본부"/>
    <x v="0"/>
    <s v="아무개4313"/>
    <s v="7104-01236697"/>
    <s v="1130-021-002131"/>
    <x v="1"/>
    <n v="360000000"/>
    <n v="106500000"/>
    <n v="3.76"/>
    <s v="APT"/>
    <n v="360000000"/>
    <x v="0"/>
  </r>
  <r>
    <s v="수도권영업본부"/>
    <x v="0"/>
    <s v="아무개2216"/>
    <s v="7104-01234600"/>
    <s v="1130-021-000034"/>
    <x v="1"/>
    <n v="360000000"/>
    <n v="284000000"/>
    <n v="3.76"/>
    <s v="APT"/>
    <n v="360000000"/>
    <x v="1"/>
  </r>
  <r>
    <s v="수도권영업본부"/>
    <x v="0"/>
    <s v="아무개2273"/>
    <s v="7104-01234657"/>
    <s v="1130-021-000091"/>
    <x v="1"/>
    <n v="360000000"/>
    <n v="319500000"/>
    <n v="3.76"/>
    <s v="APT"/>
    <n v="360000000"/>
    <x v="1"/>
  </r>
  <r>
    <s v="수도권영업본부"/>
    <x v="0"/>
    <s v="아무개2330"/>
    <s v="7104-01234714"/>
    <s v="1130-021-000148"/>
    <x v="1"/>
    <n v="360000000"/>
    <n v="177500000"/>
    <n v="3.76"/>
    <s v="APT"/>
    <n v="360000000"/>
    <x v="1"/>
  </r>
  <r>
    <s v="수도권영업본부"/>
    <x v="0"/>
    <s v="아무개2387"/>
    <s v="7104-01234771"/>
    <s v="1130-021-000205"/>
    <x v="1"/>
    <n v="360000000"/>
    <n v="213000000"/>
    <n v="3.76"/>
    <s v="APT"/>
    <n v="360000000"/>
    <x v="1"/>
  </r>
  <r>
    <s v="수도권영업본부"/>
    <x v="0"/>
    <s v="아무개2243"/>
    <s v="7104-01234627"/>
    <s v="1130-021-000061"/>
    <x v="1"/>
    <n v="340000000"/>
    <n v="235900000"/>
    <n v="3.45"/>
    <s v="APT"/>
    <n v="340000000"/>
    <x v="2"/>
  </r>
  <r>
    <s v="수도권영업본부"/>
    <x v="0"/>
    <s v="아무개2300"/>
    <s v="7104-01234684"/>
    <s v="1130-021-000118"/>
    <x v="1"/>
    <n v="340000000"/>
    <n v="269600000"/>
    <n v="3.45"/>
    <s v="APT"/>
    <n v="340000000"/>
    <x v="2"/>
  </r>
  <r>
    <s v="수도권영업본부"/>
    <x v="0"/>
    <s v="아무개2357"/>
    <s v="7104-01234741"/>
    <s v="1130-021-000175"/>
    <x v="1"/>
    <n v="340000000"/>
    <n v="303300000"/>
    <n v="3.45"/>
    <s v="APT"/>
    <n v="340000000"/>
    <x v="2"/>
  </r>
  <r>
    <s v="수도권영업본부"/>
    <x v="0"/>
    <s v="아무개2414"/>
    <s v="7104-01234798"/>
    <s v="1130-021-000232"/>
    <x v="1"/>
    <n v="340000000"/>
    <n v="33700000"/>
    <n v="3.45"/>
    <s v="APT"/>
    <n v="340000000"/>
    <x v="3"/>
  </r>
  <r>
    <s v="수도권영업본부"/>
    <x v="0"/>
    <s v="아무개2471"/>
    <s v="7104-01234855"/>
    <s v="1130-021-000289"/>
    <x v="1"/>
    <n v="340000000"/>
    <n v="67400000"/>
    <n v="3.45"/>
    <s v="APT"/>
    <n v="340000000"/>
    <x v="3"/>
  </r>
  <r>
    <s v="수도권영업본부"/>
    <x v="0"/>
    <s v="아무개2528"/>
    <s v="7104-01234912"/>
    <s v="1130-021-000346"/>
    <x v="1"/>
    <n v="340000000"/>
    <n v="101100000"/>
    <n v="3.45"/>
    <s v="APT"/>
    <n v="340000000"/>
    <x v="4"/>
  </r>
  <r>
    <s v="수도권영업본부"/>
    <x v="0"/>
    <s v="아무개2585"/>
    <s v="7104-01234969"/>
    <s v="1130-021-000403"/>
    <x v="1"/>
    <n v="340000000"/>
    <n v="134800000"/>
    <n v="3.45"/>
    <s v="APT"/>
    <n v="340000000"/>
    <x v="5"/>
  </r>
  <r>
    <s v="수도권영업본부"/>
    <x v="0"/>
    <s v="아무개2642"/>
    <s v="7104-01235026"/>
    <s v="1130-021-000460"/>
    <x v="1"/>
    <n v="340000000"/>
    <n v="168500000"/>
    <n v="3.45"/>
    <s v="APT"/>
    <n v="340000000"/>
    <x v="5"/>
  </r>
  <r>
    <s v="수도권영업본부"/>
    <x v="0"/>
    <s v="아무개2699"/>
    <s v="7104-01235083"/>
    <s v="1130-021-000517"/>
    <x v="1"/>
    <n v="340000000"/>
    <n v="202200000"/>
    <n v="3.45"/>
    <s v="APT"/>
    <n v="340000000"/>
    <x v="5"/>
  </r>
  <r>
    <s v="수도권영업본부"/>
    <x v="0"/>
    <s v="아무개2756"/>
    <s v="7104-01235140"/>
    <s v="1130-021-000574"/>
    <x v="1"/>
    <n v="340000000"/>
    <n v="235900000"/>
    <n v="3.45"/>
    <s v="APT"/>
    <n v="340000000"/>
    <x v="5"/>
  </r>
  <r>
    <s v="수도권영업본부"/>
    <x v="0"/>
    <s v="아무개2813"/>
    <s v="7104-01235197"/>
    <s v="1130-021-000631"/>
    <x v="1"/>
    <n v="340000000"/>
    <n v="269600000"/>
    <n v="3.45"/>
    <s v="APT"/>
    <n v="340000000"/>
    <x v="5"/>
  </r>
  <r>
    <s v="수도권영업본부"/>
    <x v="0"/>
    <s v="아무개2870"/>
    <s v="7104-01235254"/>
    <s v="1130-021-000688"/>
    <x v="1"/>
    <n v="340000000"/>
    <n v="303300000"/>
    <n v="3.45"/>
    <s v="APT"/>
    <n v="340000000"/>
    <x v="4"/>
  </r>
  <r>
    <s v="수도권영업본부"/>
    <x v="0"/>
    <s v="아무개2927"/>
    <s v="7104-01235311"/>
    <s v="1130-021-000745"/>
    <x v="1"/>
    <n v="340000000"/>
    <n v="33700000"/>
    <n v="3.45"/>
    <s v="APT"/>
    <n v="340000000"/>
    <x v="0"/>
  </r>
  <r>
    <s v="수도권영업본부"/>
    <x v="0"/>
    <s v="아무개2984"/>
    <s v="7104-01235368"/>
    <s v="1130-021-000802"/>
    <x v="1"/>
    <n v="340000000"/>
    <n v="67400000"/>
    <n v="3.45"/>
    <s v="APT"/>
    <n v="340000000"/>
    <x v="0"/>
  </r>
  <r>
    <s v="수도권영업본부"/>
    <x v="0"/>
    <s v="아무개3041"/>
    <s v="7104-01235425"/>
    <s v="1130-021-000859"/>
    <x v="1"/>
    <n v="340000000"/>
    <n v="101100000"/>
    <n v="3.45"/>
    <s v="APT"/>
    <n v="340000000"/>
    <x v="0"/>
  </r>
  <r>
    <s v="수도권영업본부"/>
    <x v="0"/>
    <s v="아무개3098"/>
    <s v="7104-01235482"/>
    <s v="1130-021-000916"/>
    <x v="1"/>
    <n v="340000000"/>
    <n v="134800000"/>
    <n v="3.45"/>
    <s v="APT"/>
    <n v="340000000"/>
    <x v="0"/>
  </r>
  <r>
    <s v="수도권영업본부"/>
    <x v="0"/>
    <s v="아무개3155"/>
    <s v="7104-01235539"/>
    <s v="1130-021-000973"/>
    <x v="1"/>
    <n v="340000000"/>
    <n v="168500000"/>
    <n v="3.45"/>
    <s v="APT"/>
    <n v="340000000"/>
    <x v="0"/>
  </r>
  <r>
    <s v="수도권영업본부"/>
    <x v="0"/>
    <s v="아무개3212"/>
    <s v="7104-01235596"/>
    <s v="1130-021-001030"/>
    <x v="1"/>
    <n v="340000000"/>
    <n v="202200000"/>
    <n v="3.45"/>
    <s v="APT"/>
    <n v="340000000"/>
    <x v="1"/>
  </r>
  <r>
    <s v="수도권영업본부"/>
    <x v="0"/>
    <s v="아무개3269"/>
    <s v="7104-01235653"/>
    <s v="1130-021-001087"/>
    <x v="1"/>
    <n v="340000000"/>
    <n v="235900000"/>
    <n v="3.45"/>
    <s v="APT"/>
    <n v="340000000"/>
    <x v="1"/>
  </r>
  <r>
    <s v="수도권영업본부"/>
    <x v="0"/>
    <s v="아무개3326"/>
    <s v="7104-01235710"/>
    <s v="1130-021-001144"/>
    <x v="1"/>
    <n v="340000000"/>
    <n v="269600000"/>
    <n v="3.45"/>
    <s v="APT"/>
    <n v="340000000"/>
    <x v="1"/>
  </r>
  <r>
    <s v="수도권영업본부"/>
    <x v="0"/>
    <s v="아무개3383"/>
    <s v="7104-01235767"/>
    <s v="1130-021-001201"/>
    <x v="1"/>
    <n v="340000000"/>
    <n v="303300000"/>
    <n v="3.45"/>
    <s v="APT"/>
    <n v="340000000"/>
    <x v="1"/>
  </r>
  <r>
    <s v="수도권영업본부"/>
    <x v="0"/>
    <s v="아무개3440"/>
    <s v="7104-01235824"/>
    <s v="1130-021-001258"/>
    <x v="1"/>
    <n v="340000000"/>
    <n v="33700000"/>
    <n v="3.45"/>
    <s v="APT"/>
    <n v="340000000"/>
    <x v="2"/>
  </r>
  <r>
    <s v="수도권영업본부"/>
    <x v="0"/>
    <s v="아무개3497"/>
    <s v="7104-01235881"/>
    <s v="1130-021-001315"/>
    <x v="1"/>
    <n v="340000000"/>
    <n v="67400000"/>
    <n v="3.45"/>
    <s v="APT"/>
    <n v="340000000"/>
    <x v="2"/>
  </r>
  <r>
    <s v="수도권영업본부"/>
    <x v="0"/>
    <s v="아무개3554"/>
    <s v="7104-01235938"/>
    <s v="1130-021-001372"/>
    <x v="1"/>
    <n v="340000000"/>
    <n v="101100000"/>
    <n v="3.45"/>
    <s v="APT"/>
    <n v="340000000"/>
    <x v="2"/>
  </r>
  <r>
    <s v="수도권영업본부"/>
    <x v="0"/>
    <s v="아무개3611"/>
    <s v="7104-01235995"/>
    <s v="1130-021-001429"/>
    <x v="1"/>
    <n v="340000000"/>
    <n v="134800000"/>
    <n v="3.45"/>
    <s v="APT"/>
    <n v="340000000"/>
    <x v="3"/>
  </r>
  <r>
    <s v="수도권영업본부"/>
    <x v="0"/>
    <s v="아무개3668"/>
    <s v="7104-01236052"/>
    <s v="1130-021-001486"/>
    <x v="1"/>
    <n v="340000000"/>
    <n v="168500000"/>
    <n v="3.45"/>
    <s v="APT"/>
    <n v="340000000"/>
    <x v="3"/>
  </r>
  <r>
    <s v="수도권영업본부"/>
    <x v="0"/>
    <s v="아무개3725"/>
    <s v="7104-01236109"/>
    <s v="1130-021-001543"/>
    <x v="1"/>
    <n v="340000000"/>
    <n v="202200000"/>
    <n v="3.45"/>
    <s v="APT"/>
    <n v="340000000"/>
    <x v="4"/>
  </r>
  <r>
    <s v="수도권영업본부"/>
    <x v="0"/>
    <s v="아무개3782"/>
    <s v="7104-01236166"/>
    <s v="1130-021-001600"/>
    <x v="1"/>
    <n v="340000000"/>
    <n v="235900000"/>
    <n v="3.45"/>
    <s v="APT"/>
    <n v="340000000"/>
    <x v="5"/>
  </r>
  <r>
    <s v="수도권영업본부"/>
    <x v="0"/>
    <s v="아무개3839"/>
    <s v="7104-01236223"/>
    <s v="1130-021-001657"/>
    <x v="1"/>
    <n v="340000000"/>
    <n v="269600000"/>
    <n v="3.49"/>
    <s v="APT"/>
    <n v="340000000"/>
    <x v="5"/>
  </r>
  <r>
    <s v="수도권영업본부"/>
    <x v="0"/>
    <s v="아무개3896"/>
    <s v="7104-01236280"/>
    <s v="1130-021-001714"/>
    <x v="1"/>
    <n v="340000000"/>
    <n v="303300000"/>
    <n v="3.49"/>
    <s v="APT"/>
    <n v="340000000"/>
    <x v="5"/>
  </r>
  <r>
    <s v="수도권영업본부"/>
    <x v="0"/>
    <s v="아무개3953"/>
    <s v="7104-01236337"/>
    <s v="1130-021-001771"/>
    <x v="1"/>
    <n v="340000000"/>
    <n v="33700000"/>
    <n v="3.49"/>
    <s v="APT"/>
    <n v="340000000"/>
    <x v="5"/>
  </r>
  <r>
    <s v="수도권영업본부"/>
    <x v="0"/>
    <s v="아무개4010"/>
    <s v="7104-01236394"/>
    <s v="1130-021-001828"/>
    <x v="1"/>
    <n v="340000000"/>
    <n v="67400000"/>
    <n v="3.49"/>
    <s v="APT"/>
    <n v="340000000"/>
    <x v="5"/>
  </r>
  <r>
    <s v="수도권영업본부"/>
    <x v="0"/>
    <s v="아무개4067"/>
    <s v="7104-01236451"/>
    <s v="1130-021-001885"/>
    <x v="1"/>
    <n v="340000000"/>
    <n v="101100000"/>
    <n v="3.49"/>
    <s v="APT"/>
    <n v="340000000"/>
    <x v="4"/>
  </r>
  <r>
    <s v="수도권영업본부"/>
    <x v="0"/>
    <s v="아무개4124"/>
    <s v="7104-01236508"/>
    <s v="1130-021-001942"/>
    <x v="1"/>
    <n v="340000000"/>
    <n v="134800000"/>
    <n v="3.49"/>
    <s v="APT"/>
    <n v="340000000"/>
    <x v="0"/>
  </r>
  <r>
    <s v="수도권영업본부"/>
    <x v="0"/>
    <s v="아무개4181"/>
    <s v="7104-01236565"/>
    <s v="1130-021-001999"/>
    <x v="1"/>
    <n v="340000000"/>
    <n v="168500000"/>
    <n v="3.49"/>
    <s v="APT"/>
    <n v="340000000"/>
    <x v="0"/>
  </r>
  <r>
    <s v="수도권영업본부"/>
    <x v="0"/>
    <s v="아무개4238"/>
    <s v="7104-01236622"/>
    <s v="1130-021-002056"/>
    <x v="1"/>
    <n v="340000000"/>
    <n v="202200000"/>
    <n v="3.49"/>
    <s v="APT"/>
    <n v="340000000"/>
    <x v="0"/>
  </r>
  <r>
    <s v="수도권영업본부"/>
    <x v="0"/>
    <s v="아무개4295"/>
    <s v="7104-01236679"/>
    <s v="1130-021-002113"/>
    <x v="1"/>
    <n v="340000000"/>
    <n v="235900000"/>
    <n v="3.49"/>
    <s v="APT"/>
    <n v="340000000"/>
    <x v="0"/>
  </r>
  <r>
    <s v="수도권영업본부"/>
    <x v="0"/>
    <s v="아무개2205"/>
    <s v="7104-01234589"/>
    <s v="1130-021-000023"/>
    <x v="1"/>
    <n v="340000000"/>
    <n v="268000000"/>
    <n v="3.49"/>
    <s v="APT"/>
    <n v="340000000"/>
    <x v="0"/>
  </r>
  <r>
    <s v="수도권영업본부"/>
    <x v="0"/>
    <s v="아무개2262"/>
    <s v="7104-01234646"/>
    <s v="1130-021-000080"/>
    <x v="1"/>
    <n v="340000000"/>
    <n v="301500000"/>
    <n v="3.49"/>
    <s v="APT"/>
    <n v="340000000"/>
    <x v="1"/>
  </r>
  <r>
    <s v="수도권영업본부"/>
    <x v="0"/>
    <s v="아무개2319"/>
    <s v="7104-01234703"/>
    <s v="1130-021-000137"/>
    <x v="1"/>
    <n v="340000000"/>
    <n v="33500000"/>
    <n v="3.49"/>
    <s v="APT"/>
    <n v="340000000"/>
    <x v="1"/>
  </r>
  <r>
    <s v="수도권영업본부"/>
    <x v="0"/>
    <s v="아무개2376"/>
    <s v="7104-01234760"/>
    <s v="1130-021-000194"/>
    <x v="1"/>
    <n v="340000000"/>
    <n v="67000000"/>
    <n v="3.49"/>
    <s v="APT"/>
    <n v="340000000"/>
    <x v="1"/>
  </r>
  <r>
    <s v="수도권영업본부"/>
    <x v="0"/>
    <s v="아무개2433"/>
    <s v="7104-01234817"/>
    <s v="1130-021-000251"/>
    <x v="1"/>
    <n v="340000000"/>
    <n v="100500000"/>
    <n v="3.49"/>
    <s v="APT"/>
    <n v="340000000"/>
    <x v="1"/>
  </r>
  <r>
    <s v="수도권영업본부"/>
    <x v="0"/>
    <s v="아무개2490"/>
    <s v="7104-01234874"/>
    <s v="1130-021-000308"/>
    <x v="1"/>
    <n v="340000000"/>
    <n v="134000000"/>
    <n v="3.49"/>
    <s v="APT"/>
    <n v="340000000"/>
    <x v="2"/>
  </r>
  <r>
    <s v="수도권영업본부"/>
    <x v="0"/>
    <s v="아무개2547"/>
    <s v="7104-01234931"/>
    <s v="1130-021-000365"/>
    <x v="1"/>
    <n v="340000000"/>
    <n v="167500000"/>
    <n v="3.49"/>
    <s v="APT"/>
    <n v="340000000"/>
    <x v="2"/>
  </r>
  <r>
    <s v="수도권영업본부"/>
    <x v="0"/>
    <s v="아무개2604"/>
    <s v="7104-01234988"/>
    <s v="1130-021-000422"/>
    <x v="1"/>
    <n v="340000000"/>
    <n v="201000000"/>
    <n v="3.41"/>
    <s v="APT"/>
    <n v="340000000"/>
    <x v="2"/>
  </r>
  <r>
    <s v="수도권영업본부"/>
    <x v="0"/>
    <s v="아무개2661"/>
    <s v="7104-01235045"/>
    <s v="1130-021-000479"/>
    <x v="1"/>
    <n v="340000000"/>
    <n v="234500000"/>
    <n v="3.41"/>
    <s v="APT"/>
    <n v="340000000"/>
    <x v="3"/>
  </r>
  <r>
    <s v="수도권영업본부"/>
    <x v="0"/>
    <s v="아무개2718"/>
    <s v="7104-01235102"/>
    <s v="1130-021-000536"/>
    <x v="1"/>
    <n v="340000000"/>
    <n v="268000000"/>
    <n v="3.41"/>
    <s v="APT"/>
    <n v="340000000"/>
    <x v="3"/>
  </r>
  <r>
    <s v="수도권영업본부"/>
    <x v="0"/>
    <s v="아무개2775"/>
    <s v="7104-01235159"/>
    <s v="1130-021-000593"/>
    <x v="1"/>
    <n v="340000000"/>
    <n v="301500000"/>
    <n v="3.41"/>
    <s v="APT"/>
    <n v="340000000"/>
    <x v="4"/>
  </r>
  <r>
    <s v="수도권영업본부"/>
    <x v="0"/>
    <s v="아무개2832"/>
    <s v="7104-01235216"/>
    <s v="1130-021-000650"/>
    <x v="1"/>
    <n v="340000000"/>
    <n v="33500000"/>
    <n v="3.41"/>
    <s v="APT"/>
    <n v="340000000"/>
    <x v="5"/>
  </r>
  <r>
    <s v="수도권영업본부"/>
    <x v="1"/>
    <s v="아무개3773"/>
    <s v="7104-01236157"/>
    <s v="1130-021-001591"/>
    <x v="1"/>
    <n v="420000000"/>
    <n v="289800000"/>
    <n v="3.88"/>
    <s v="APT"/>
    <n v="420000000"/>
    <x v="5"/>
  </r>
  <r>
    <s v="수도권영업본부"/>
    <x v="1"/>
    <s v="아무개3830"/>
    <s v="7104-01236214"/>
    <s v="1130-021-001648"/>
    <x v="1"/>
    <n v="420000000"/>
    <n v="331200000"/>
    <n v="3.88"/>
    <s v="APT"/>
    <n v="420000000"/>
    <x v="5"/>
  </r>
  <r>
    <s v="수도권영업본부"/>
    <x v="1"/>
    <s v="아무개3887"/>
    <s v="7104-01236271"/>
    <s v="1130-021-001705"/>
    <x v="1"/>
    <n v="420000000"/>
    <n v="372600000"/>
    <n v="3.88"/>
    <s v="APT"/>
    <n v="420000000"/>
    <x v="5"/>
  </r>
  <r>
    <s v="수도권영업본부"/>
    <x v="1"/>
    <s v="아무개3944"/>
    <s v="7104-01236328"/>
    <s v="1130-021-001762"/>
    <x v="1"/>
    <n v="420000000"/>
    <n v="207000000"/>
    <n v="3.88"/>
    <s v="APT"/>
    <n v="420000000"/>
    <x v="5"/>
  </r>
  <r>
    <s v="수도권영업본부"/>
    <x v="1"/>
    <s v="아무개4001"/>
    <s v="7104-01236385"/>
    <s v="1130-021-001819"/>
    <x v="1"/>
    <n v="420000000"/>
    <n v="248400000"/>
    <n v="3.88"/>
    <s v="APT"/>
    <n v="420000000"/>
    <x v="4"/>
  </r>
  <r>
    <s v="수도권영업본부"/>
    <x v="1"/>
    <s v="아무개4058"/>
    <s v="7104-01236442"/>
    <s v="1130-021-001876"/>
    <x v="1"/>
    <n v="420000000"/>
    <n v="289800000"/>
    <n v="3.88"/>
    <s v="APT"/>
    <n v="420000000"/>
    <x v="0"/>
  </r>
  <r>
    <s v="수도권영업본부"/>
    <x v="1"/>
    <s v="아무개4115"/>
    <s v="7104-01236499"/>
    <s v="1130-021-001933"/>
    <x v="1"/>
    <n v="420000000"/>
    <n v="331200000"/>
    <n v="3.88"/>
    <s v="APT"/>
    <n v="420000000"/>
    <x v="0"/>
  </r>
  <r>
    <s v="수도권영업본부"/>
    <x v="1"/>
    <s v="아무개4172"/>
    <s v="7104-01236556"/>
    <s v="1130-021-001990"/>
    <x v="1"/>
    <n v="420000000"/>
    <n v="372600000"/>
    <n v="3.88"/>
    <s v="APT"/>
    <n v="420000000"/>
    <x v="0"/>
  </r>
  <r>
    <s v="수도권영업본부"/>
    <x v="1"/>
    <s v="아무개4229"/>
    <s v="7104-01236613"/>
    <s v="1130-021-002047"/>
    <x v="1"/>
    <n v="420000000"/>
    <n v="207000000"/>
    <n v="3.88"/>
    <s v="APT"/>
    <n v="420000000"/>
    <x v="0"/>
  </r>
  <r>
    <s v="수도권영업본부"/>
    <x v="1"/>
    <s v="아무개4286"/>
    <s v="7104-01236670"/>
    <s v="1130-021-002104"/>
    <x v="1"/>
    <n v="420000000"/>
    <n v="248400000"/>
    <n v="3.88"/>
    <s v="APT"/>
    <n v="420000000"/>
    <x v="0"/>
  </r>
  <r>
    <s v="수도권영업본부"/>
    <x v="1"/>
    <s v="아무개2196"/>
    <s v="7104-01234580"/>
    <s v="1130-021-000014"/>
    <x v="1"/>
    <n v="420000000"/>
    <n v="291900000"/>
    <n v="3.88"/>
    <s v="APT"/>
    <n v="420000000"/>
    <x v="1"/>
  </r>
  <r>
    <s v="수도권영업본부"/>
    <x v="1"/>
    <s v="아무개2253"/>
    <s v="7104-01234637"/>
    <s v="1130-021-000071"/>
    <x v="1"/>
    <n v="420000000"/>
    <n v="333600000"/>
    <n v="3.88"/>
    <s v="APT"/>
    <n v="420000000"/>
    <x v="1"/>
  </r>
  <r>
    <s v="수도권영업본부"/>
    <x v="1"/>
    <s v="아무개2310"/>
    <s v="7104-01234694"/>
    <s v="1130-021-000128"/>
    <x v="1"/>
    <n v="420000000"/>
    <n v="375300000"/>
    <n v="3.88"/>
    <s v="APT"/>
    <n v="420000000"/>
    <x v="1"/>
  </r>
  <r>
    <s v="수도권영업본부"/>
    <x v="1"/>
    <s v="아무개2367"/>
    <s v="7104-01234751"/>
    <s v="1130-021-000185"/>
    <x v="1"/>
    <n v="420000000"/>
    <n v="208500000"/>
    <n v="3.88"/>
    <s v="APT"/>
    <n v="420000000"/>
    <x v="1"/>
  </r>
  <r>
    <s v="수도권영업본부"/>
    <x v="1"/>
    <s v="아무개2424"/>
    <s v="7104-01234808"/>
    <s v="1130-021-000242"/>
    <x v="1"/>
    <n v="420000000"/>
    <n v="250200000"/>
    <n v="3.88"/>
    <s v="APT"/>
    <n v="420000000"/>
    <x v="2"/>
  </r>
  <r>
    <s v="수도권영업본부"/>
    <x v="1"/>
    <s v="아무개2481"/>
    <s v="7104-01234865"/>
    <s v="1130-021-000299"/>
    <x v="1"/>
    <n v="420000000"/>
    <n v="291900000"/>
    <n v="3.88"/>
    <s v="APT"/>
    <n v="420000000"/>
    <x v="2"/>
  </r>
  <r>
    <s v="수도권영업본부"/>
    <x v="1"/>
    <s v="아무개2538"/>
    <s v="7104-01234922"/>
    <s v="1130-021-000356"/>
    <x v="1"/>
    <n v="420000000"/>
    <n v="333600000"/>
    <n v="3.88"/>
    <s v="APT"/>
    <n v="420000000"/>
    <x v="2"/>
  </r>
  <r>
    <s v="수도권영업본부"/>
    <x v="1"/>
    <s v="아무개2595"/>
    <s v="7104-01234979"/>
    <s v="1130-021-000413"/>
    <x v="1"/>
    <n v="420000000"/>
    <n v="375300000"/>
    <n v="3.88"/>
    <s v="APT"/>
    <n v="420000000"/>
    <x v="3"/>
  </r>
  <r>
    <s v="수도권영업본부"/>
    <x v="1"/>
    <s v="아무개2652"/>
    <s v="7104-01235036"/>
    <s v="1130-021-000470"/>
    <x v="1"/>
    <n v="420000000"/>
    <n v="208500000"/>
    <n v="3.88"/>
    <s v="APT"/>
    <n v="420000000"/>
    <x v="3"/>
  </r>
  <r>
    <s v="수도권영업본부"/>
    <x v="1"/>
    <s v="아무개2709"/>
    <s v="7104-01235093"/>
    <s v="1130-021-000527"/>
    <x v="1"/>
    <n v="420000000"/>
    <n v="250200000"/>
    <n v="3.88"/>
    <s v="APT"/>
    <n v="420000000"/>
    <x v="4"/>
  </r>
  <r>
    <s v="수도권영업본부"/>
    <x v="1"/>
    <s v="아무개2766"/>
    <s v="7104-01235150"/>
    <s v="1130-021-000584"/>
    <x v="1"/>
    <n v="420000000"/>
    <n v="291900000"/>
    <n v="3.88"/>
    <s v="APT"/>
    <n v="420000000"/>
    <x v="5"/>
  </r>
  <r>
    <s v="수도권영업본부"/>
    <x v="1"/>
    <s v="아무개2823"/>
    <s v="7104-01235207"/>
    <s v="1130-021-000641"/>
    <x v="1"/>
    <n v="420000000"/>
    <n v="333600000"/>
    <n v="3.88"/>
    <s v="APT"/>
    <n v="420000000"/>
    <x v="5"/>
  </r>
  <r>
    <s v="수도권영업본부"/>
    <x v="1"/>
    <s v="아무개2880"/>
    <s v="7104-01235264"/>
    <s v="1130-021-000698"/>
    <x v="1"/>
    <n v="420000000"/>
    <n v="375300000"/>
    <n v="3.88"/>
    <s v="APT"/>
    <n v="420000000"/>
    <x v="5"/>
  </r>
  <r>
    <s v="수도권영업본부"/>
    <x v="1"/>
    <s v="아무개2937"/>
    <s v="7104-01235321"/>
    <s v="1130-021-000755"/>
    <x v="1"/>
    <n v="420000000"/>
    <n v="208500000"/>
    <n v="3.88"/>
    <s v="APT"/>
    <n v="420000000"/>
    <x v="5"/>
  </r>
  <r>
    <s v="수도권영업본부"/>
    <x v="1"/>
    <s v="아무개2994"/>
    <s v="7104-01235378"/>
    <s v="1130-021-000812"/>
    <x v="1"/>
    <n v="420000000"/>
    <n v="250200000"/>
    <n v="3.83"/>
    <s v="APT"/>
    <n v="420000000"/>
    <x v="5"/>
  </r>
  <r>
    <s v="수도권영업본부"/>
    <x v="1"/>
    <s v="아무개3051"/>
    <s v="7104-01235435"/>
    <s v="1130-021-000869"/>
    <x v="1"/>
    <n v="420000000"/>
    <n v="291900000"/>
    <n v="3.83"/>
    <s v="APT"/>
    <n v="420000000"/>
    <x v="4"/>
  </r>
  <r>
    <s v="수도권영업본부"/>
    <x v="1"/>
    <s v="아무개3108"/>
    <s v="7104-01235492"/>
    <s v="1130-021-000926"/>
    <x v="1"/>
    <n v="420000000"/>
    <n v="333600000"/>
    <n v="3.83"/>
    <s v="APT"/>
    <n v="420000000"/>
    <x v="0"/>
  </r>
  <r>
    <s v="수도권영업본부"/>
    <x v="1"/>
    <s v="아무개3165"/>
    <s v="7104-01235549"/>
    <s v="1130-021-000983"/>
    <x v="1"/>
    <n v="420000000"/>
    <n v="375300000"/>
    <n v="3.83"/>
    <s v="APT"/>
    <n v="420000000"/>
    <x v="0"/>
  </r>
  <r>
    <s v="수도권영업본부"/>
    <x v="1"/>
    <s v="아무개3222"/>
    <s v="7104-01235606"/>
    <s v="1130-021-001040"/>
    <x v="1"/>
    <n v="420000000"/>
    <n v="208500000"/>
    <n v="3.83"/>
    <s v="APT"/>
    <n v="420000000"/>
    <x v="0"/>
  </r>
  <r>
    <s v="수도권영업본부"/>
    <x v="1"/>
    <s v="아무개3279"/>
    <s v="7104-01235663"/>
    <s v="1130-021-001097"/>
    <x v="1"/>
    <n v="420000000"/>
    <n v="250200000"/>
    <n v="3.83"/>
    <s v="APT"/>
    <n v="420000000"/>
    <x v="0"/>
  </r>
  <r>
    <s v="수도권영업본부"/>
    <x v="1"/>
    <s v="아무개3336"/>
    <s v="7104-01235720"/>
    <s v="1130-021-001154"/>
    <x v="1"/>
    <n v="420000000"/>
    <n v="291900000"/>
    <n v="3.83"/>
    <s v="APT"/>
    <n v="420000000"/>
    <x v="0"/>
  </r>
  <r>
    <s v="수도권영업본부"/>
    <x v="1"/>
    <s v="아무개3393"/>
    <s v="7104-01235777"/>
    <s v="1130-021-001211"/>
    <x v="1"/>
    <n v="420000000"/>
    <n v="333600000"/>
    <n v="3.83"/>
    <s v="APT"/>
    <n v="420000000"/>
    <x v="1"/>
  </r>
  <r>
    <s v="수도권영업본부"/>
    <x v="1"/>
    <s v="아무개3450"/>
    <s v="7104-01235834"/>
    <s v="1130-021-001268"/>
    <x v="1"/>
    <n v="420000000"/>
    <n v="375300000"/>
    <n v="3.83"/>
    <s v="APT"/>
    <n v="420000000"/>
    <x v="1"/>
  </r>
  <r>
    <s v="수도권영업본부"/>
    <x v="1"/>
    <s v="아무개3507"/>
    <s v="7104-01235891"/>
    <s v="1130-021-001325"/>
    <x v="1"/>
    <n v="420000000"/>
    <n v="208500000"/>
    <n v="3.83"/>
    <s v="APT"/>
    <n v="420000000"/>
    <x v="1"/>
  </r>
  <r>
    <s v="수도권영업본부"/>
    <x v="1"/>
    <s v="아무개3564"/>
    <s v="7104-01235948"/>
    <s v="1130-021-001382"/>
    <x v="1"/>
    <n v="420000000"/>
    <n v="250200000"/>
    <n v="3.83"/>
    <s v="APT"/>
    <n v="420000000"/>
    <x v="1"/>
  </r>
  <r>
    <s v="수도권영업본부"/>
    <x v="1"/>
    <s v="아무개3621"/>
    <s v="7104-01236005"/>
    <s v="1130-021-001439"/>
    <x v="1"/>
    <n v="420000000"/>
    <n v="291900000"/>
    <n v="3.83"/>
    <s v="APT"/>
    <n v="420000000"/>
    <x v="2"/>
  </r>
  <r>
    <s v="수도권영업본부"/>
    <x v="1"/>
    <s v="아무개3678"/>
    <s v="7104-01236062"/>
    <s v="1130-021-001496"/>
    <x v="1"/>
    <n v="420000000"/>
    <n v="333600000"/>
    <n v="3.83"/>
    <s v="APT"/>
    <n v="420000000"/>
    <x v="2"/>
  </r>
  <r>
    <s v="수도권영업본부"/>
    <x v="1"/>
    <s v="아무개3735"/>
    <s v="7104-01236119"/>
    <s v="1130-021-001553"/>
    <x v="1"/>
    <n v="420000000"/>
    <n v="375300000"/>
    <n v="3.83"/>
    <s v="APT"/>
    <n v="420000000"/>
    <x v="2"/>
  </r>
  <r>
    <s v="수도권영업본부"/>
    <x v="1"/>
    <s v="아무개3792"/>
    <s v="7104-01236176"/>
    <s v="1130-021-001610"/>
    <x v="1"/>
    <n v="420000000"/>
    <n v="208500000"/>
    <n v="3.83"/>
    <s v="APT"/>
    <n v="420000000"/>
    <x v="3"/>
  </r>
  <r>
    <s v="수도권영업본부"/>
    <x v="1"/>
    <s v="아무개3849"/>
    <s v="7104-01236233"/>
    <s v="1130-021-001667"/>
    <x v="1"/>
    <n v="420000000"/>
    <n v="250200000"/>
    <n v="3.83"/>
    <s v="APT"/>
    <n v="420000000"/>
    <x v="3"/>
  </r>
  <r>
    <s v="수도권영업본부"/>
    <x v="1"/>
    <s v="아무개3906"/>
    <s v="7104-01236290"/>
    <s v="1130-021-001724"/>
    <x v="1"/>
    <n v="420000000"/>
    <n v="291900000"/>
    <n v="3.83"/>
    <s v="APT"/>
    <n v="420000000"/>
    <x v="4"/>
  </r>
  <r>
    <s v="수도권영업본부"/>
    <x v="1"/>
    <s v="아무개3963"/>
    <s v="7104-01236347"/>
    <s v="1130-021-001781"/>
    <x v="1"/>
    <n v="420000000"/>
    <n v="333600000"/>
    <n v="3.83"/>
    <s v="APT"/>
    <n v="420000000"/>
    <x v="5"/>
  </r>
  <r>
    <s v="수도권영업본부"/>
    <x v="1"/>
    <s v="아무개4020"/>
    <s v="7104-01236404"/>
    <s v="1130-021-001838"/>
    <x v="1"/>
    <n v="420000000"/>
    <n v="375300000"/>
    <n v="3.83"/>
    <s v="APT"/>
    <n v="420000000"/>
    <x v="5"/>
  </r>
  <r>
    <s v="수도권영업본부"/>
    <x v="1"/>
    <s v="아무개4077"/>
    <s v="7104-01236461"/>
    <s v="1130-021-001895"/>
    <x v="1"/>
    <n v="420000000"/>
    <n v="208500000"/>
    <n v="3.83"/>
    <s v="APT"/>
    <n v="420000000"/>
    <x v="5"/>
  </r>
  <r>
    <s v="수도권영업본부"/>
    <x v="1"/>
    <s v="아무개4134"/>
    <s v="7104-01236518"/>
    <s v="1130-021-001952"/>
    <x v="1"/>
    <n v="420000000"/>
    <n v="250200000"/>
    <n v="3.83"/>
    <s v="APT"/>
    <n v="420000000"/>
    <x v="5"/>
  </r>
  <r>
    <s v="수도권영업본부"/>
    <x v="1"/>
    <s v="아무개4191"/>
    <s v="7104-01236575"/>
    <s v="1130-021-002009"/>
    <x v="1"/>
    <n v="420000000"/>
    <n v="291900000"/>
    <n v="3.83"/>
    <s v="APT"/>
    <n v="420000000"/>
    <x v="5"/>
  </r>
  <r>
    <s v="수도권영업본부"/>
    <x v="1"/>
    <s v="아무개4248"/>
    <s v="7104-01236632"/>
    <s v="1130-021-002066"/>
    <x v="1"/>
    <n v="420000000"/>
    <n v="333600000"/>
    <n v="3.83"/>
    <s v="APT"/>
    <n v="420000000"/>
    <x v="4"/>
  </r>
  <r>
    <s v="수도권영업본부"/>
    <x v="1"/>
    <s v="아무개4305"/>
    <s v="7104-01236689"/>
    <s v="1130-021-002123"/>
    <x v="1"/>
    <n v="420000000"/>
    <n v="375300000"/>
    <n v="3.8"/>
    <s v="APT"/>
    <n v="420000000"/>
    <x v="0"/>
  </r>
  <r>
    <s v="수도권영업본부"/>
    <x v="1"/>
    <s v="아무개2215"/>
    <s v="7104-01234599"/>
    <s v="1130-021-000033"/>
    <x v="1"/>
    <n v="420000000"/>
    <n v="207500000"/>
    <n v="3.8"/>
    <s v="APT"/>
    <n v="420000000"/>
    <x v="0"/>
  </r>
  <r>
    <s v="수도권영업본부"/>
    <x v="1"/>
    <s v="아무개2272"/>
    <s v="7104-01234656"/>
    <s v="1130-021-000090"/>
    <x v="1"/>
    <n v="420000000"/>
    <n v="249000000"/>
    <n v="3.8"/>
    <s v="APT"/>
    <n v="420000000"/>
    <x v="0"/>
  </r>
  <r>
    <s v="수도권영업본부"/>
    <x v="1"/>
    <s v="아무개2329"/>
    <s v="7104-01234713"/>
    <s v="1130-021-000147"/>
    <x v="1"/>
    <n v="420000000"/>
    <n v="290500000"/>
    <n v="3.8"/>
    <s v="APT"/>
    <n v="420000000"/>
    <x v="0"/>
  </r>
  <r>
    <s v="수도권영업본부"/>
    <x v="1"/>
    <s v="아무개2386"/>
    <s v="7104-01234770"/>
    <s v="1130-021-000204"/>
    <x v="1"/>
    <n v="420000000"/>
    <n v="332000000"/>
    <n v="3.8"/>
    <s v="APT"/>
    <n v="420000000"/>
    <x v="0"/>
  </r>
  <r>
    <s v="수도권영업본부"/>
    <x v="1"/>
    <s v="아무개2443"/>
    <s v="7104-01234827"/>
    <s v="1130-021-000261"/>
    <x v="1"/>
    <n v="420000000"/>
    <n v="373500000"/>
    <n v="3.8"/>
    <s v="APT"/>
    <n v="420000000"/>
    <x v="1"/>
  </r>
  <r>
    <s v="수도권영업본부"/>
    <x v="1"/>
    <s v="아무개4293"/>
    <s v="7104-01236677"/>
    <s v="1130-021-002111"/>
    <x v="1"/>
    <n v="380000000"/>
    <n v="339300000"/>
    <n v="3.8"/>
    <s v="APT"/>
    <n v="380000000"/>
    <x v="1"/>
  </r>
  <r>
    <s v="수도권영업본부"/>
    <x v="1"/>
    <s v="아무개2203"/>
    <s v="7104-01234587"/>
    <s v="1130-021-000021"/>
    <x v="1"/>
    <n v="380000000"/>
    <n v="37500000"/>
    <n v="3.8"/>
    <s v="APT"/>
    <n v="380000000"/>
    <x v="1"/>
  </r>
  <r>
    <s v="수도권영업본부"/>
    <x v="1"/>
    <s v="아무개2260"/>
    <s v="7104-01234644"/>
    <s v="1130-021-000078"/>
    <x v="1"/>
    <n v="380000000"/>
    <n v="75000000"/>
    <n v="3.8"/>
    <s v="APT"/>
    <n v="380000000"/>
    <x v="1"/>
  </r>
  <r>
    <s v="수도권영업본부"/>
    <x v="1"/>
    <s v="아무개2317"/>
    <s v="7104-01234701"/>
    <s v="1130-021-000135"/>
    <x v="1"/>
    <n v="380000000"/>
    <n v="112500000"/>
    <n v="3.8"/>
    <s v="APT"/>
    <n v="380000000"/>
    <x v="2"/>
  </r>
  <r>
    <s v="수도권영업본부"/>
    <x v="1"/>
    <s v="아무개2374"/>
    <s v="7104-01234758"/>
    <s v="1130-021-000192"/>
    <x v="1"/>
    <n v="380000000"/>
    <n v="150000000"/>
    <n v="3.8"/>
    <s v="APT"/>
    <n v="380000000"/>
    <x v="2"/>
  </r>
  <r>
    <s v="수도권영업본부"/>
    <x v="1"/>
    <s v="아무개2431"/>
    <s v="7104-01234815"/>
    <s v="1130-021-000249"/>
    <x v="1"/>
    <n v="380000000"/>
    <n v="187500000"/>
    <n v="3.8"/>
    <s v="APT"/>
    <n v="380000000"/>
    <x v="2"/>
  </r>
  <r>
    <s v="수도권영업본부"/>
    <x v="1"/>
    <s v="아무개2488"/>
    <s v="7104-01234872"/>
    <s v="1130-021-000306"/>
    <x v="1"/>
    <n v="380000000"/>
    <n v="225000000"/>
    <n v="3.8"/>
    <s v="APT"/>
    <n v="380000000"/>
    <x v="3"/>
  </r>
  <r>
    <s v="수도권영업본부"/>
    <x v="1"/>
    <s v="아무개2545"/>
    <s v="7104-01234929"/>
    <s v="1130-021-000363"/>
    <x v="1"/>
    <n v="380000000"/>
    <n v="262500000"/>
    <n v="3.8"/>
    <s v="APT"/>
    <n v="380000000"/>
    <x v="3"/>
  </r>
  <r>
    <s v="수도권영업본부"/>
    <x v="1"/>
    <s v="아무개2602"/>
    <s v="7104-01234986"/>
    <s v="1130-021-000420"/>
    <x v="1"/>
    <n v="380000000"/>
    <n v="300000000"/>
    <n v="3.8"/>
    <s v="APT"/>
    <n v="380000000"/>
    <x v="4"/>
  </r>
  <r>
    <s v="수도권영업본부"/>
    <x v="1"/>
    <s v="아무개2659"/>
    <s v="7104-01235043"/>
    <s v="1130-021-000477"/>
    <x v="1"/>
    <n v="380000000"/>
    <n v="337500000"/>
    <n v="3.8"/>
    <s v="APT"/>
    <n v="380000000"/>
    <x v="5"/>
  </r>
  <r>
    <s v="수도권영업본부"/>
    <x v="1"/>
    <s v="아무개2716"/>
    <s v="7104-01235100"/>
    <s v="1130-021-000534"/>
    <x v="1"/>
    <n v="380000000"/>
    <n v="37500000"/>
    <n v="3.8"/>
    <s v="APT"/>
    <n v="380000000"/>
    <x v="5"/>
  </r>
  <r>
    <s v="수도권영업본부"/>
    <x v="1"/>
    <s v="아무개2773"/>
    <s v="7104-01235157"/>
    <s v="1130-021-000591"/>
    <x v="1"/>
    <n v="380000000"/>
    <n v="75000000"/>
    <n v="3.8"/>
    <s v="APT"/>
    <n v="380000000"/>
    <x v="5"/>
  </r>
  <r>
    <s v="수도권영업본부"/>
    <x v="1"/>
    <s v="아무개2830"/>
    <s v="7104-01235214"/>
    <s v="1130-021-000648"/>
    <x v="1"/>
    <n v="380000000"/>
    <n v="112500000"/>
    <n v="3.8"/>
    <s v="APT"/>
    <n v="380000000"/>
    <x v="5"/>
  </r>
  <r>
    <s v="수도권영업본부"/>
    <x v="1"/>
    <s v="아무개2887"/>
    <s v="7104-01235271"/>
    <s v="1130-021-000705"/>
    <x v="1"/>
    <n v="380000000"/>
    <n v="150000000"/>
    <n v="3.8"/>
    <s v="APT"/>
    <n v="380000000"/>
    <x v="5"/>
  </r>
  <r>
    <s v="수도권영업본부"/>
    <x v="1"/>
    <s v="아무개2944"/>
    <s v="7104-01235328"/>
    <s v="1130-021-000762"/>
    <x v="1"/>
    <n v="380000000"/>
    <n v="187500000"/>
    <n v="3.8"/>
    <s v="APT"/>
    <n v="380000000"/>
    <x v="4"/>
  </r>
  <r>
    <s v="수도권영업본부"/>
    <x v="1"/>
    <s v="아무개3001"/>
    <s v="7104-01235385"/>
    <s v="1130-021-000819"/>
    <x v="1"/>
    <n v="380000000"/>
    <n v="225000000"/>
    <n v="3.8"/>
    <s v="APT"/>
    <n v="380000000"/>
    <x v="0"/>
  </r>
  <r>
    <s v="수도권영업본부"/>
    <x v="1"/>
    <s v="아무개3058"/>
    <s v="7104-01235442"/>
    <s v="1130-021-000876"/>
    <x v="1"/>
    <n v="380000000"/>
    <n v="262500000"/>
    <n v="3.76"/>
    <s v="APT"/>
    <n v="380000000"/>
    <x v="0"/>
  </r>
  <r>
    <s v="수도권영업본부"/>
    <x v="1"/>
    <s v="아무개3115"/>
    <s v="7104-01235499"/>
    <s v="1130-021-000933"/>
    <x v="1"/>
    <n v="380000000"/>
    <n v="300000000"/>
    <n v="3.76"/>
    <s v="APT"/>
    <n v="380000000"/>
    <x v="0"/>
  </r>
  <r>
    <s v="수도권영업본부"/>
    <x v="1"/>
    <s v="아무개3172"/>
    <s v="7104-01235556"/>
    <s v="1130-021-000990"/>
    <x v="1"/>
    <n v="380000000"/>
    <n v="337500000"/>
    <n v="3.76"/>
    <s v="APT"/>
    <n v="380000000"/>
    <x v="0"/>
  </r>
  <r>
    <s v="수도권영업본부"/>
    <x v="1"/>
    <s v="아무개3229"/>
    <s v="7104-01235613"/>
    <s v="1130-021-001047"/>
    <x v="1"/>
    <n v="380000000"/>
    <n v="37500000"/>
    <n v="3.76"/>
    <s v="APT"/>
    <n v="380000000"/>
    <x v="0"/>
  </r>
  <r>
    <s v="수도권영업본부"/>
    <x v="1"/>
    <s v="아무개3286"/>
    <s v="7104-01235670"/>
    <s v="1130-021-001104"/>
    <x v="1"/>
    <n v="380000000"/>
    <n v="75000000"/>
    <n v="3.76"/>
    <s v="APT"/>
    <n v="380000000"/>
    <x v="1"/>
  </r>
  <r>
    <s v="수도권영업본부"/>
    <x v="1"/>
    <s v="아무개3343"/>
    <s v="7104-01235727"/>
    <s v="1130-021-001161"/>
    <x v="1"/>
    <n v="380000000"/>
    <n v="112500000"/>
    <n v="3.76"/>
    <s v="APT"/>
    <n v="380000000"/>
    <x v="1"/>
  </r>
  <r>
    <s v="수도권영업본부"/>
    <x v="1"/>
    <s v="아무개3400"/>
    <s v="7104-01235784"/>
    <s v="1130-021-001218"/>
    <x v="1"/>
    <n v="380000000"/>
    <n v="150000000"/>
    <n v="3.76"/>
    <s v="APT"/>
    <n v="380000000"/>
    <x v="1"/>
  </r>
  <r>
    <s v="수도권영업본부"/>
    <x v="1"/>
    <s v="아무개3457"/>
    <s v="7104-01235841"/>
    <s v="1130-021-001275"/>
    <x v="1"/>
    <n v="380000000"/>
    <n v="187500000"/>
    <n v="3.76"/>
    <s v="APT"/>
    <n v="380000000"/>
    <x v="1"/>
  </r>
  <r>
    <s v="수도권영업본부"/>
    <x v="1"/>
    <s v="아무개3514"/>
    <s v="7104-01235898"/>
    <s v="1130-021-001332"/>
    <x v="1"/>
    <n v="380000000"/>
    <n v="225000000"/>
    <n v="3.76"/>
    <s v="APT"/>
    <n v="380000000"/>
    <x v="2"/>
  </r>
  <r>
    <s v="수도권영업본부"/>
    <x v="1"/>
    <s v="아무개3571"/>
    <s v="7104-01235955"/>
    <s v="1130-021-001389"/>
    <x v="1"/>
    <n v="380000000"/>
    <n v="262500000"/>
    <n v="3.76"/>
    <s v="APT"/>
    <n v="380000000"/>
    <x v="2"/>
  </r>
  <r>
    <s v="수도권영업본부"/>
    <x v="1"/>
    <s v="아무개3628"/>
    <s v="7104-01236012"/>
    <s v="1130-021-001446"/>
    <x v="1"/>
    <n v="380000000"/>
    <n v="300000000"/>
    <n v="3.76"/>
    <s v="APT"/>
    <n v="380000000"/>
    <x v="2"/>
  </r>
  <r>
    <s v="수도권영업본부"/>
    <x v="1"/>
    <s v="아무개3685"/>
    <s v="7104-01236069"/>
    <s v="1130-021-001503"/>
    <x v="1"/>
    <n v="380000000"/>
    <n v="337500000"/>
    <n v="3.76"/>
    <s v="APT"/>
    <n v="380000000"/>
    <x v="3"/>
  </r>
  <r>
    <s v="수도권영업본부"/>
    <x v="1"/>
    <s v="아무개3742"/>
    <s v="7104-01236126"/>
    <s v="1130-021-001560"/>
    <x v="1"/>
    <n v="380000000"/>
    <n v="37500000"/>
    <n v="3.76"/>
    <s v="APT"/>
    <n v="380000000"/>
    <x v="3"/>
  </r>
  <r>
    <s v="수도권영업본부"/>
    <x v="1"/>
    <s v="아무개3799"/>
    <s v="7104-01236183"/>
    <s v="1130-021-001617"/>
    <x v="1"/>
    <n v="380000000"/>
    <n v="75000000"/>
    <n v="3.76"/>
    <s v="APT"/>
    <n v="380000000"/>
    <x v="4"/>
  </r>
  <r>
    <s v="수도권영업본부"/>
    <x v="1"/>
    <s v="아무개2407"/>
    <s v="7104-01234791"/>
    <s v="1130-021-000225"/>
    <x v="1"/>
    <n v="300000000"/>
    <n v="264600000"/>
    <n v="3.76"/>
    <s v="APT"/>
    <n v="300000000"/>
    <x v="5"/>
  </r>
  <r>
    <s v="수도권영업본부"/>
    <x v="1"/>
    <s v="아무개2464"/>
    <s v="7104-01234848"/>
    <s v="1130-021-000282"/>
    <x v="1"/>
    <n v="300000000"/>
    <n v="147000000"/>
    <n v="3.3"/>
    <s v="APT"/>
    <n v="300000000"/>
    <x v="5"/>
  </r>
  <r>
    <s v="수도권영업본부"/>
    <x v="1"/>
    <s v="아무개2521"/>
    <s v="7104-01234905"/>
    <s v="1130-021-000339"/>
    <x v="1"/>
    <n v="300000000"/>
    <n v="176400000"/>
    <n v="3.3"/>
    <s v="APT"/>
    <n v="300000000"/>
    <x v="5"/>
  </r>
  <r>
    <s v="수도권영업본부"/>
    <x v="1"/>
    <s v="아무개2578"/>
    <s v="7104-01234962"/>
    <s v="1130-021-000396"/>
    <x v="1"/>
    <n v="300000000"/>
    <n v="205800000"/>
    <n v="3.3"/>
    <s v="APT"/>
    <n v="300000000"/>
    <x v="5"/>
  </r>
  <r>
    <s v="수도권영업본부"/>
    <x v="1"/>
    <s v="아무개2635"/>
    <s v="7104-01235019"/>
    <s v="1130-021-000453"/>
    <x v="1"/>
    <n v="300000000"/>
    <n v="235200000"/>
    <n v="3.3"/>
    <s v="APT"/>
    <n v="300000000"/>
    <x v="5"/>
  </r>
  <r>
    <s v="수도권영업본부"/>
    <x v="1"/>
    <s v="아무개2692"/>
    <s v="7104-01235076"/>
    <s v="1130-021-000510"/>
    <x v="1"/>
    <n v="300000000"/>
    <n v="264600000"/>
    <n v="3.3"/>
    <s v="APT"/>
    <n v="300000000"/>
    <x v="4"/>
  </r>
  <r>
    <s v="수도권영업본부"/>
    <x v="1"/>
    <s v="아무개2749"/>
    <s v="7104-01235133"/>
    <s v="1130-021-000567"/>
    <x v="1"/>
    <n v="300000000"/>
    <n v="147000000"/>
    <n v="3.3"/>
    <s v="APT"/>
    <n v="300000000"/>
    <x v="0"/>
  </r>
  <r>
    <s v="수도권영업본부"/>
    <x v="1"/>
    <s v="아무개2806"/>
    <s v="7104-01235190"/>
    <s v="1130-021-000624"/>
    <x v="1"/>
    <n v="300000000"/>
    <n v="176400000"/>
    <n v="3.3"/>
    <s v="APT"/>
    <n v="300000000"/>
    <x v="0"/>
  </r>
  <r>
    <s v="수도권영업본부"/>
    <x v="1"/>
    <s v="아무개2863"/>
    <s v="7104-01235247"/>
    <s v="1130-021-000681"/>
    <x v="1"/>
    <n v="300000000"/>
    <n v="205800000"/>
    <n v="3.3"/>
    <s v="APT"/>
    <n v="300000000"/>
    <x v="0"/>
  </r>
  <r>
    <s v="수도권영업본부"/>
    <x v="1"/>
    <s v="아무개2920"/>
    <s v="7104-01235304"/>
    <s v="1130-021-000738"/>
    <x v="1"/>
    <n v="300000000"/>
    <n v="235200000"/>
    <n v="3.3"/>
    <s v="APT"/>
    <n v="300000000"/>
    <x v="0"/>
  </r>
  <r>
    <s v="수도권영업본부"/>
    <x v="1"/>
    <s v="아무개2977"/>
    <s v="7104-01235361"/>
    <s v="1130-021-000795"/>
    <x v="1"/>
    <n v="300000000"/>
    <n v="264600000"/>
    <n v="3.3"/>
    <s v="APT"/>
    <n v="300000000"/>
    <x v="0"/>
  </r>
  <r>
    <s v="수도권영업본부"/>
    <x v="1"/>
    <s v="아무개3034"/>
    <s v="7104-01235418"/>
    <s v="1130-021-000852"/>
    <x v="1"/>
    <n v="300000000"/>
    <n v="147000000"/>
    <n v="3.3"/>
    <s v="APT"/>
    <n v="300000000"/>
    <x v="1"/>
  </r>
  <r>
    <s v="수도권영업본부"/>
    <x v="1"/>
    <s v="아무개3091"/>
    <s v="7104-01235475"/>
    <s v="1130-021-000909"/>
    <x v="1"/>
    <n v="300000000"/>
    <n v="176400000"/>
    <n v="3.3"/>
    <s v="APT"/>
    <n v="300000000"/>
    <x v="1"/>
  </r>
  <r>
    <s v="수도권영업본부"/>
    <x v="1"/>
    <s v="아무개3148"/>
    <s v="7104-01235532"/>
    <s v="1130-021-000966"/>
    <x v="1"/>
    <n v="300000000"/>
    <n v="205800000"/>
    <n v="3.3"/>
    <s v="APT"/>
    <n v="300000000"/>
    <x v="1"/>
  </r>
  <r>
    <s v="수도권영업본부"/>
    <x v="1"/>
    <s v="아무개3205"/>
    <s v="7104-01235589"/>
    <s v="1130-021-001023"/>
    <x v="1"/>
    <n v="300000000"/>
    <n v="235200000"/>
    <n v="3.3"/>
    <s v="APT"/>
    <n v="300000000"/>
    <x v="1"/>
  </r>
  <r>
    <s v="수도권영업본부"/>
    <x v="1"/>
    <s v="아무개3262"/>
    <s v="7104-01235646"/>
    <s v="1130-021-001080"/>
    <x v="1"/>
    <n v="300000000"/>
    <n v="264600000"/>
    <n v="3.3"/>
    <s v="APT"/>
    <n v="300000000"/>
    <x v="2"/>
  </r>
  <r>
    <s v="수도권영업본부"/>
    <x v="1"/>
    <s v="아무개3319"/>
    <s v="7104-01235703"/>
    <s v="1130-021-001137"/>
    <x v="1"/>
    <n v="300000000"/>
    <n v="147000000"/>
    <n v="3.3"/>
    <s v="APT"/>
    <n v="300000000"/>
    <x v="2"/>
  </r>
  <r>
    <s v="수도권영업본부"/>
    <x v="1"/>
    <s v="아무개3376"/>
    <s v="7104-01235760"/>
    <s v="1130-021-001194"/>
    <x v="1"/>
    <n v="300000000"/>
    <n v="176400000"/>
    <n v="3.3"/>
    <s v="APT"/>
    <n v="300000000"/>
    <x v="2"/>
  </r>
  <r>
    <s v="수도권영업본부"/>
    <x v="1"/>
    <s v="아무개3433"/>
    <s v="7104-01235817"/>
    <s v="1130-021-001251"/>
    <x v="1"/>
    <n v="300000000"/>
    <n v="205800000"/>
    <n v="3.3"/>
    <s v="APT"/>
    <n v="300000000"/>
    <x v="3"/>
  </r>
  <r>
    <s v="수도권영업본부"/>
    <x v="1"/>
    <s v="아무개3490"/>
    <s v="7104-01235874"/>
    <s v="1130-021-001308"/>
    <x v="1"/>
    <n v="300000000"/>
    <n v="235200000"/>
    <n v="3.3"/>
    <s v="APT"/>
    <n v="300000000"/>
    <x v="3"/>
  </r>
  <r>
    <s v="수도권영업본부"/>
    <x v="1"/>
    <s v="아무개3547"/>
    <s v="7104-01235931"/>
    <s v="1130-021-001365"/>
    <x v="1"/>
    <n v="300000000"/>
    <n v="264600000"/>
    <n v="3.3"/>
    <s v="APT"/>
    <n v="300000000"/>
    <x v="4"/>
  </r>
  <r>
    <s v="수도권영업본부"/>
    <x v="1"/>
    <s v="아무개3604"/>
    <s v="7104-01235988"/>
    <s v="1130-021-001422"/>
    <x v="1"/>
    <n v="300000000"/>
    <n v="147000000"/>
    <n v="3.3"/>
    <s v="APT"/>
    <n v="300000000"/>
    <x v="5"/>
  </r>
  <r>
    <s v="수도권영업본부"/>
    <x v="1"/>
    <s v="아무개3661"/>
    <s v="7104-01236045"/>
    <s v="1130-021-001479"/>
    <x v="1"/>
    <n v="300000000"/>
    <n v="176400000"/>
    <n v="3.3"/>
    <s v="APT"/>
    <n v="300000000"/>
    <x v="5"/>
  </r>
  <r>
    <s v="수도권영업본부"/>
    <x v="1"/>
    <s v="아무개3718"/>
    <s v="7104-01236102"/>
    <s v="1130-021-001536"/>
    <x v="1"/>
    <n v="300000000"/>
    <n v="205800000"/>
    <n v="3.3"/>
    <s v="APT"/>
    <n v="300000000"/>
    <x v="5"/>
  </r>
  <r>
    <s v="수도권영업본부"/>
    <x v="1"/>
    <s v="아무개3775"/>
    <s v="7104-01236159"/>
    <s v="1130-021-001593"/>
    <x v="1"/>
    <n v="300000000"/>
    <n v="235200000"/>
    <n v="3.3"/>
    <s v="APT"/>
    <n v="300000000"/>
    <x v="5"/>
  </r>
  <r>
    <s v="수도권영업본부"/>
    <x v="1"/>
    <s v="아무개3832"/>
    <s v="7104-01236216"/>
    <s v="1130-021-001650"/>
    <x v="1"/>
    <n v="300000000"/>
    <n v="264600000"/>
    <n v="3.3"/>
    <s v="APT"/>
    <n v="300000000"/>
    <x v="5"/>
  </r>
  <r>
    <s v="수도권영업본부"/>
    <x v="1"/>
    <s v="아무개3889"/>
    <s v="7104-01236273"/>
    <s v="1130-021-001707"/>
    <x v="1"/>
    <n v="300000000"/>
    <n v="147000000"/>
    <n v="3.3"/>
    <s v="APT"/>
    <n v="300000000"/>
    <x v="4"/>
  </r>
  <r>
    <s v="수도권영업본부"/>
    <x v="1"/>
    <s v="아무개3946"/>
    <s v="7104-01236330"/>
    <s v="1130-021-001764"/>
    <x v="1"/>
    <n v="300000000"/>
    <n v="176400000"/>
    <n v="3.3"/>
    <s v="APT"/>
    <n v="300000000"/>
    <x v="0"/>
  </r>
  <r>
    <s v="수도권영업본부"/>
    <x v="1"/>
    <s v="아무개4003"/>
    <s v="7104-01236387"/>
    <s v="1130-021-001821"/>
    <x v="1"/>
    <n v="300000000"/>
    <n v="205800000"/>
    <n v="3.3"/>
    <s v="APT"/>
    <n v="300000000"/>
    <x v="0"/>
  </r>
  <r>
    <s v="수도권영업본부"/>
    <x v="1"/>
    <s v="아무개4060"/>
    <s v="7104-01236444"/>
    <s v="1130-021-001878"/>
    <x v="1"/>
    <n v="300000000"/>
    <n v="235200000"/>
    <n v="3.3"/>
    <s v="APT"/>
    <n v="300000000"/>
    <x v="0"/>
  </r>
  <r>
    <s v="수도권영업본부"/>
    <x v="1"/>
    <s v="아무개4117"/>
    <s v="7104-01236501"/>
    <s v="1130-021-001935"/>
    <x v="1"/>
    <n v="300000000"/>
    <n v="264600000"/>
    <n v="3.3"/>
    <s v="APT"/>
    <n v="300000000"/>
    <x v="0"/>
  </r>
  <r>
    <s v="수도권영업본부"/>
    <x v="1"/>
    <s v="아무개4174"/>
    <s v="7104-01236558"/>
    <s v="1130-021-001992"/>
    <x v="1"/>
    <n v="300000000"/>
    <n v="147000000"/>
    <n v="3.3"/>
    <s v="APT"/>
    <n v="300000000"/>
    <x v="0"/>
  </r>
  <r>
    <s v="수도권영업본부"/>
    <x v="1"/>
    <s v="아무개4231"/>
    <s v="7104-01236615"/>
    <s v="1130-021-002049"/>
    <x v="1"/>
    <n v="300000000"/>
    <n v="176400000"/>
    <n v="3.3"/>
    <s v="APT"/>
    <n v="300000000"/>
    <x v="1"/>
  </r>
  <r>
    <s v="수도권영업본부"/>
    <x v="1"/>
    <s v="아무개4288"/>
    <s v="7104-01236672"/>
    <s v="1130-021-002106"/>
    <x v="1"/>
    <n v="300000000"/>
    <n v="205800000"/>
    <n v="3.3"/>
    <s v="APT"/>
    <n v="300000000"/>
    <x v="1"/>
  </r>
  <r>
    <s v="수도권영업본부"/>
    <x v="2"/>
    <s v="아무개4202"/>
    <s v="7104-01236586"/>
    <s v="1130-021-002020"/>
    <x v="1"/>
    <n v="300000000"/>
    <n v="177000000"/>
    <n v="3.1"/>
    <s v="APT"/>
    <n v="300000000"/>
    <x v="1"/>
  </r>
  <r>
    <s v="수도권영업본부"/>
    <x v="2"/>
    <s v="아무개4259"/>
    <s v="7104-01236643"/>
    <s v="1130-021-002077"/>
    <x v="1"/>
    <n v="300000000"/>
    <n v="206500000"/>
    <n v="3.1"/>
    <s v="APT"/>
    <n v="300000000"/>
    <x v="1"/>
  </r>
  <r>
    <s v="수도권영업본부"/>
    <x v="2"/>
    <s v="아무개2198"/>
    <s v="7104-01234582"/>
    <s v="1130-021-000016"/>
    <x v="1"/>
    <n v="300000000"/>
    <n v="178200000"/>
    <n v="3.1"/>
    <s v="APT"/>
    <n v="300000000"/>
    <x v="2"/>
  </r>
  <r>
    <s v="수도권영업본부"/>
    <x v="2"/>
    <s v="아무개2255"/>
    <s v="7104-01234639"/>
    <s v="1130-021-000073"/>
    <x v="1"/>
    <n v="300000000"/>
    <n v="207900000"/>
    <n v="3.1"/>
    <s v="APT"/>
    <n v="300000000"/>
    <x v="2"/>
  </r>
  <r>
    <s v="수도권영업본부"/>
    <x v="2"/>
    <s v="아무개2312"/>
    <s v="7104-01234696"/>
    <s v="1130-021-000130"/>
    <x v="1"/>
    <n v="300000000"/>
    <n v="237600000"/>
    <n v="3.1"/>
    <s v="APT"/>
    <n v="300000000"/>
    <x v="2"/>
  </r>
  <r>
    <s v="수도권영업본부"/>
    <x v="2"/>
    <s v="아무개2369"/>
    <s v="7104-01234753"/>
    <s v="1130-021-000187"/>
    <x v="1"/>
    <n v="300000000"/>
    <n v="267300000"/>
    <n v="3.1"/>
    <s v="APT"/>
    <n v="300000000"/>
    <x v="3"/>
  </r>
  <r>
    <s v="수도권영업본부"/>
    <x v="2"/>
    <s v="아무개2426"/>
    <s v="7104-01234810"/>
    <s v="1130-021-000244"/>
    <x v="1"/>
    <n v="300000000"/>
    <n v="148500000"/>
    <n v="3.1"/>
    <s v="APT"/>
    <n v="300000000"/>
    <x v="3"/>
  </r>
  <r>
    <s v="수도권영업본부"/>
    <x v="2"/>
    <s v="아무개2483"/>
    <s v="7104-01234867"/>
    <s v="1130-021-000301"/>
    <x v="1"/>
    <n v="300000000"/>
    <n v="178200000"/>
    <n v="3.1"/>
    <s v="APT"/>
    <n v="300000000"/>
    <x v="4"/>
  </r>
  <r>
    <s v="수도권영업본부"/>
    <x v="2"/>
    <s v="아무개2540"/>
    <s v="7104-01234924"/>
    <s v="1130-021-000358"/>
    <x v="1"/>
    <n v="300000000"/>
    <n v="207900000"/>
    <n v="3.1"/>
    <s v="APT"/>
    <n v="300000000"/>
    <x v="5"/>
  </r>
  <r>
    <s v="수도권영업본부"/>
    <x v="2"/>
    <s v="아무개2597"/>
    <s v="7104-01234981"/>
    <s v="1130-021-000415"/>
    <x v="1"/>
    <n v="300000000"/>
    <n v="237600000"/>
    <n v="3.1"/>
    <s v="APT"/>
    <n v="300000000"/>
    <x v="5"/>
  </r>
  <r>
    <s v="수도권영업본부"/>
    <x v="2"/>
    <s v="아무개2654"/>
    <s v="7104-01235038"/>
    <s v="1130-021-000472"/>
    <x v="1"/>
    <n v="300000000"/>
    <n v="267300000"/>
    <n v="3.1"/>
    <s v="APT"/>
    <n v="300000000"/>
    <x v="5"/>
  </r>
  <r>
    <s v="수도권영업본부"/>
    <x v="2"/>
    <s v="아무개2711"/>
    <s v="7104-01235095"/>
    <s v="1130-021-000529"/>
    <x v="1"/>
    <n v="300000000"/>
    <n v="148500000"/>
    <n v="3.1"/>
    <s v="APT"/>
    <n v="300000000"/>
    <x v="5"/>
  </r>
  <r>
    <s v="수도권영업본부"/>
    <x v="2"/>
    <s v="아무개2768"/>
    <s v="7104-01235152"/>
    <s v="1130-021-000586"/>
    <x v="1"/>
    <n v="300000000"/>
    <n v="178200000"/>
    <n v="3.1"/>
    <s v="APT"/>
    <n v="300000000"/>
    <x v="5"/>
  </r>
  <r>
    <s v="수도권영업본부"/>
    <x v="2"/>
    <s v="아무개2825"/>
    <s v="7104-01235209"/>
    <s v="1130-021-000643"/>
    <x v="1"/>
    <n v="300000000"/>
    <n v="207900000"/>
    <n v="3.1"/>
    <s v="APT"/>
    <n v="300000000"/>
    <x v="4"/>
  </r>
  <r>
    <s v="수도권영업본부"/>
    <x v="2"/>
    <s v="아무개2882"/>
    <s v="7104-01235266"/>
    <s v="1130-021-000700"/>
    <x v="1"/>
    <n v="300000000"/>
    <n v="237600000"/>
    <n v="3.1"/>
    <s v="APT"/>
    <n v="300000000"/>
    <x v="0"/>
  </r>
  <r>
    <s v="수도권영업본부"/>
    <x v="2"/>
    <s v="아무개2939"/>
    <s v="7104-01235323"/>
    <s v="1130-021-000757"/>
    <x v="1"/>
    <n v="300000000"/>
    <n v="267300000"/>
    <n v="3.1"/>
    <s v="APT"/>
    <n v="300000000"/>
    <x v="0"/>
  </r>
  <r>
    <s v="수도권영업본부"/>
    <x v="2"/>
    <s v="아무개2996"/>
    <s v="7104-01235380"/>
    <s v="1130-021-000814"/>
    <x v="1"/>
    <n v="300000000"/>
    <n v="148500000"/>
    <n v="3.16"/>
    <s v="APT"/>
    <n v="300000000"/>
    <x v="0"/>
  </r>
  <r>
    <s v="수도권영업본부"/>
    <x v="2"/>
    <s v="아무개3053"/>
    <s v="7104-01235437"/>
    <s v="1130-021-000871"/>
    <x v="1"/>
    <n v="300000000"/>
    <n v="178200000"/>
    <n v="3.16"/>
    <s v="APT"/>
    <n v="300000000"/>
    <x v="0"/>
  </r>
  <r>
    <s v="수도권영업본부"/>
    <x v="2"/>
    <s v="아무개3110"/>
    <s v="7104-01235494"/>
    <s v="1130-021-000928"/>
    <x v="1"/>
    <n v="300000000"/>
    <n v="207900000"/>
    <n v="3.16"/>
    <s v="APT"/>
    <n v="300000000"/>
    <x v="0"/>
  </r>
  <r>
    <s v="수도권영업본부"/>
    <x v="2"/>
    <s v="아무개3167"/>
    <s v="7104-01235551"/>
    <s v="1130-021-000985"/>
    <x v="1"/>
    <n v="300000000"/>
    <n v="237600000"/>
    <n v="3.16"/>
    <s v="APT"/>
    <n v="300000000"/>
    <x v="1"/>
  </r>
  <r>
    <s v="수도권영업본부"/>
    <x v="2"/>
    <s v="아무개3224"/>
    <s v="7104-01235608"/>
    <s v="1130-021-001042"/>
    <x v="1"/>
    <n v="300000000"/>
    <n v="267300000"/>
    <n v="3.16"/>
    <s v="APT"/>
    <n v="300000000"/>
    <x v="1"/>
  </r>
  <r>
    <s v="수도권영업본부"/>
    <x v="2"/>
    <s v="아무개3281"/>
    <s v="7104-01235665"/>
    <s v="1130-021-001099"/>
    <x v="1"/>
    <n v="300000000"/>
    <n v="148500000"/>
    <n v="3.16"/>
    <s v="APT"/>
    <n v="300000000"/>
    <x v="1"/>
  </r>
  <r>
    <s v="수도권영업본부"/>
    <x v="2"/>
    <s v="아무개3338"/>
    <s v="7104-01235722"/>
    <s v="1130-021-001156"/>
    <x v="1"/>
    <n v="300000000"/>
    <n v="178200000"/>
    <n v="3.16"/>
    <s v="APT"/>
    <n v="300000000"/>
    <x v="1"/>
  </r>
  <r>
    <s v="수도권영업본부"/>
    <x v="2"/>
    <s v="아무개3395"/>
    <s v="7104-01235779"/>
    <s v="1130-021-001213"/>
    <x v="1"/>
    <n v="300000000"/>
    <n v="207900000"/>
    <n v="3.16"/>
    <s v="APT"/>
    <n v="300000000"/>
    <x v="2"/>
  </r>
  <r>
    <s v="수도권영업본부"/>
    <x v="2"/>
    <s v="아무개3452"/>
    <s v="7104-01235836"/>
    <s v="1130-021-001270"/>
    <x v="1"/>
    <n v="300000000"/>
    <n v="237600000"/>
    <n v="3.16"/>
    <s v="APT"/>
    <n v="300000000"/>
    <x v="2"/>
  </r>
  <r>
    <s v="수도권영업본부"/>
    <x v="2"/>
    <s v="아무개3509"/>
    <s v="7104-01235893"/>
    <s v="1130-021-001327"/>
    <x v="1"/>
    <n v="300000000"/>
    <n v="267300000"/>
    <n v="3.16"/>
    <s v="APT"/>
    <n v="300000000"/>
    <x v="2"/>
  </r>
  <r>
    <s v="수도권영업본부"/>
    <x v="2"/>
    <s v="아무개3566"/>
    <s v="7104-01235950"/>
    <s v="1130-021-001384"/>
    <x v="1"/>
    <n v="300000000"/>
    <n v="148500000"/>
    <n v="3.16"/>
    <s v="APT"/>
    <n v="300000000"/>
    <x v="3"/>
  </r>
  <r>
    <s v="수도권영업본부"/>
    <x v="2"/>
    <s v="아무개3623"/>
    <s v="7104-01236007"/>
    <s v="1130-021-001441"/>
    <x v="1"/>
    <n v="300000000"/>
    <n v="178200000"/>
    <n v="3.16"/>
    <s v="APT"/>
    <n v="300000000"/>
    <x v="3"/>
  </r>
  <r>
    <s v="수도권영업본부"/>
    <x v="2"/>
    <s v="아무개3680"/>
    <s v="7104-01236064"/>
    <s v="1130-021-001498"/>
    <x v="1"/>
    <n v="300000000"/>
    <n v="207900000"/>
    <n v="3.16"/>
    <s v="APT"/>
    <n v="300000000"/>
    <x v="4"/>
  </r>
  <r>
    <s v="수도권영업본부"/>
    <x v="2"/>
    <s v="아무개3737"/>
    <s v="7104-01236121"/>
    <s v="1130-021-001555"/>
    <x v="1"/>
    <n v="300000000"/>
    <n v="237600000"/>
    <n v="3.16"/>
    <s v="APT"/>
    <n v="300000000"/>
    <x v="5"/>
  </r>
  <r>
    <s v="수도권영업본부"/>
    <x v="2"/>
    <s v="아무개3794"/>
    <s v="7104-01236178"/>
    <s v="1130-021-001612"/>
    <x v="1"/>
    <n v="300000000"/>
    <n v="267300000"/>
    <n v="3.16"/>
    <s v="APT"/>
    <n v="300000000"/>
    <x v="5"/>
  </r>
  <r>
    <s v="수도권영업본부"/>
    <x v="2"/>
    <s v="아무개3851"/>
    <s v="7104-01236235"/>
    <s v="1130-021-001669"/>
    <x v="1"/>
    <n v="300000000"/>
    <n v="148500000"/>
    <n v="3.16"/>
    <s v="APT"/>
    <n v="300000000"/>
    <x v="5"/>
  </r>
  <r>
    <s v="수도권영업본부"/>
    <x v="2"/>
    <s v="아무개3908"/>
    <s v="7104-01236292"/>
    <s v="1130-021-001726"/>
    <x v="1"/>
    <n v="300000000"/>
    <n v="178200000"/>
    <n v="3.16"/>
    <s v="APT"/>
    <n v="300000000"/>
    <x v="5"/>
  </r>
  <r>
    <s v="수도권영업본부"/>
    <x v="2"/>
    <s v="아무개3965"/>
    <s v="7104-01236349"/>
    <s v="1130-021-001783"/>
    <x v="1"/>
    <n v="300000000"/>
    <n v="207900000"/>
    <n v="3.16"/>
    <s v="APT"/>
    <n v="300000000"/>
    <x v="5"/>
  </r>
  <r>
    <s v="수도권영업본부"/>
    <x v="2"/>
    <s v="아무개4022"/>
    <s v="7104-01236406"/>
    <s v="1130-021-001840"/>
    <x v="1"/>
    <n v="300000000"/>
    <n v="237600000"/>
    <n v="3.16"/>
    <s v="APT"/>
    <n v="300000000"/>
    <x v="4"/>
  </r>
  <r>
    <s v="수도권영업본부"/>
    <x v="2"/>
    <s v="아무개4079"/>
    <s v="7104-01236463"/>
    <s v="1130-021-001897"/>
    <x v="1"/>
    <n v="300000000"/>
    <n v="267300000"/>
    <n v="3.16"/>
    <s v="APT"/>
    <n v="300000000"/>
    <x v="0"/>
  </r>
  <r>
    <s v="수도권영업본부"/>
    <x v="2"/>
    <s v="아무개4136"/>
    <s v="7104-01236520"/>
    <s v="1130-021-001954"/>
    <x v="1"/>
    <n v="300000000"/>
    <n v="148500000"/>
    <n v="3.16"/>
    <s v="APT"/>
    <n v="300000000"/>
    <x v="0"/>
  </r>
  <r>
    <s v="수도권영업본부"/>
    <x v="2"/>
    <s v="아무개4193"/>
    <s v="7104-01236577"/>
    <s v="1130-021-002011"/>
    <x v="1"/>
    <n v="300000000"/>
    <n v="178200000"/>
    <n v="3.16"/>
    <s v="APT"/>
    <n v="300000000"/>
    <x v="0"/>
  </r>
  <r>
    <s v="수도권영업본부"/>
    <x v="2"/>
    <s v="아무개4250"/>
    <s v="7104-01236634"/>
    <s v="1130-021-002068"/>
    <x v="1"/>
    <n v="300000000"/>
    <n v="207900000"/>
    <n v="3.16"/>
    <s v="APT"/>
    <n v="300000000"/>
    <x v="0"/>
  </r>
  <r>
    <s v="수도권영업본부"/>
    <x v="2"/>
    <s v="아무개4307"/>
    <s v="7104-01236691"/>
    <s v="1130-021-002125"/>
    <x v="1"/>
    <n v="300000000"/>
    <n v="237600000"/>
    <n v="3.16"/>
    <s v="APT"/>
    <n v="300000000"/>
    <x v="0"/>
  </r>
  <r>
    <s v="수도권영업본부"/>
    <x v="2"/>
    <s v="아무개2226"/>
    <s v="7104-01234610"/>
    <s v="1130-021-000044"/>
    <x v="1"/>
    <n v="300000000"/>
    <n v="235200000"/>
    <n v="3.16"/>
    <s v="APT"/>
    <n v="300000000"/>
    <x v="1"/>
  </r>
  <r>
    <s v="수도권영업본부"/>
    <x v="3"/>
    <s v="아무개2947"/>
    <s v="7104-01235331"/>
    <s v="1130-021-000765"/>
    <x v="1"/>
    <n v="320000000"/>
    <n v="283500000"/>
    <n v="2.81"/>
    <s v="APT"/>
    <n v="320000000"/>
    <x v="1"/>
  </r>
  <r>
    <s v="수도권영업본부"/>
    <x v="3"/>
    <s v="아무개3004"/>
    <s v="7104-01235388"/>
    <s v="1130-021-000822"/>
    <x v="1"/>
    <n v="320000000"/>
    <n v="31500000"/>
    <n v="2.81"/>
    <s v="APT"/>
    <n v="320000000"/>
    <x v="1"/>
  </r>
  <r>
    <s v="수도권영업본부"/>
    <x v="3"/>
    <s v="아무개3061"/>
    <s v="7104-01235445"/>
    <s v="1130-021-000879"/>
    <x v="1"/>
    <n v="320000000"/>
    <n v="63000000"/>
    <n v="2.81"/>
    <s v="APT"/>
    <n v="320000000"/>
    <x v="1"/>
  </r>
  <r>
    <s v="수도권영업본부"/>
    <x v="3"/>
    <s v="아무개3118"/>
    <s v="7104-01235502"/>
    <s v="1130-021-000936"/>
    <x v="1"/>
    <n v="320000000"/>
    <n v="94500000"/>
    <n v="2.81"/>
    <s v="APT"/>
    <n v="320000000"/>
    <x v="2"/>
  </r>
  <r>
    <s v="수도권영업본부"/>
    <x v="3"/>
    <s v="아무개3175"/>
    <s v="7104-01235559"/>
    <s v="1130-021-000993"/>
    <x v="1"/>
    <n v="320000000"/>
    <n v="126000000"/>
    <n v="2.81"/>
    <s v="APT"/>
    <n v="320000000"/>
    <x v="2"/>
  </r>
  <r>
    <s v="수도권영업본부"/>
    <x v="3"/>
    <s v="아무개3232"/>
    <s v="7104-01235616"/>
    <s v="1130-021-001050"/>
    <x v="1"/>
    <n v="320000000"/>
    <n v="157500000"/>
    <n v="2.81"/>
    <s v="APT"/>
    <n v="320000000"/>
    <x v="2"/>
  </r>
  <r>
    <s v="수도권영업본부"/>
    <x v="3"/>
    <s v="아무개3289"/>
    <s v="7104-01235673"/>
    <s v="1130-021-001107"/>
    <x v="1"/>
    <n v="320000000"/>
    <n v="189000000"/>
    <n v="2.81"/>
    <s v="APT"/>
    <n v="320000000"/>
    <x v="3"/>
  </r>
  <r>
    <s v="수도권영업본부"/>
    <x v="3"/>
    <s v="아무개3346"/>
    <s v="7104-01235730"/>
    <s v="1130-021-001164"/>
    <x v="1"/>
    <n v="320000000"/>
    <n v="220500000"/>
    <n v="2.81"/>
    <s v="APT"/>
    <n v="320000000"/>
    <x v="3"/>
  </r>
  <r>
    <s v="수도권영업본부"/>
    <x v="3"/>
    <s v="아무개3403"/>
    <s v="7104-01235787"/>
    <s v="1130-021-001221"/>
    <x v="1"/>
    <n v="320000000"/>
    <n v="252000000"/>
    <n v="2.81"/>
    <s v="APT"/>
    <n v="320000000"/>
    <x v="4"/>
  </r>
  <r>
    <s v="수도권영업본부"/>
    <x v="3"/>
    <s v="아무개3460"/>
    <s v="7104-01235844"/>
    <s v="1130-021-001278"/>
    <x v="1"/>
    <n v="320000000"/>
    <n v="283500000"/>
    <n v="2.81"/>
    <s v="APT"/>
    <n v="320000000"/>
    <x v="5"/>
  </r>
  <r>
    <s v="수도권영업본부"/>
    <x v="3"/>
    <s v="아무개3517"/>
    <s v="7104-01235901"/>
    <s v="1130-021-001335"/>
    <x v="1"/>
    <n v="320000000"/>
    <n v="31500000"/>
    <n v="2.81"/>
    <s v="APT"/>
    <n v="320000000"/>
    <x v="5"/>
  </r>
  <r>
    <s v="수도권영업본부"/>
    <x v="3"/>
    <s v="아무개3574"/>
    <s v="7104-01235958"/>
    <s v="1130-021-001392"/>
    <x v="1"/>
    <n v="320000000"/>
    <n v="63000000"/>
    <n v="2.81"/>
    <s v="APT"/>
    <n v="320000000"/>
    <x v="5"/>
  </r>
  <r>
    <s v="수도권영업본부"/>
    <x v="3"/>
    <s v="아무개3631"/>
    <s v="7104-01236015"/>
    <s v="1130-021-001449"/>
    <x v="1"/>
    <n v="320000000"/>
    <n v="94500000"/>
    <n v="2.81"/>
    <s v="APT"/>
    <n v="320000000"/>
    <x v="5"/>
  </r>
  <r>
    <s v="수도권영업본부"/>
    <x v="3"/>
    <s v="아무개3688"/>
    <s v="7104-01236072"/>
    <s v="1130-021-001506"/>
    <x v="1"/>
    <n v="320000000"/>
    <n v="126000000"/>
    <n v="2.81"/>
    <s v="APT"/>
    <n v="320000000"/>
    <x v="5"/>
  </r>
  <r>
    <s v="수도권영업본부"/>
    <x v="3"/>
    <s v="아무개3745"/>
    <s v="7104-01236129"/>
    <s v="1130-021-001563"/>
    <x v="1"/>
    <n v="320000000"/>
    <n v="157500000"/>
    <n v="2.81"/>
    <s v="APT"/>
    <n v="320000000"/>
    <x v="4"/>
  </r>
  <r>
    <s v="수도권영업본부"/>
    <x v="3"/>
    <s v="아무개3802"/>
    <s v="7104-01236186"/>
    <s v="1130-021-001620"/>
    <x v="1"/>
    <n v="320000000"/>
    <n v="189000000"/>
    <n v="2.81"/>
    <s v="APT"/>
    <n v="320000000"/>
    <x v="0"/>
  </r>
  <r>
    <s v="수도권영업본부"/>
    <x v="3"/>
    <s v="아무개3859"/>
    <s v="7104-01236243"/>
    <s v="1130-021-001677"/>
    <x v="1"/>
    <n v="320000000"/>
    <n v="220500000"/>
    <n v="2.81"/>
    <s v="APT"/>
    <n v="320000000"/>
    <x v="0"/>
  </r>
  <r>
    <s v="수도권영업본부"/>
    <x v="3"/>
    <s v="아무개3916"/>
    <s v="7104-01236300"/>
    <s v="1130-021-001734"/>
    <x v="1"/>
    <n v="320000000"/>
    <n v="252000000"/>
    <n v="2.81"/>
    <s v="APT"/>
    <n v="320000000"/>
    <x v="0"/>
  </r>
  <r>
    <s v="수도권영업본부"/>
    <x v="4"/>
    <s v="아무개2500"/>
    <s v="7104-01234884"/>
    <s v="1130-021-000318"/>
    <x v="1"/>
    <n v="420000000"/>
    <n v="207500000"/>
    <n v="3.77"/>
    <s v="APT"/>
    <n v="420000000"/>
    <x v="0"/>
  </r>
  <r>
    <s v="수도권영업본부"/>
    <x v="4"/>
    <s v="아무개2557"/>
    <s v="7104-01234941"/>
    <s v="1130-021-000375"/>
    <x v="1"/>
    <n v="420000000"/>
    <n v="249000000"/>
    <n v="3.77"/>
    <s v="APT"/>
    <n v="420000000"/>
    <x v="0"/>
  </r>
  <r>
    <s v="수도권영업본부"/>
    <x v="4"/>
    <s v="아무개2614"/>
    <s v="7104-01234998"/>
    <s v="1130-021-000432"/>
    <x v="1"/>
    <n v="420000000"/>
    <n v="290500000"/>
    <n v="3.77"/>
    <s v="APT"/>
    <n v="420000000"/>
    <x v="1"/>
  </r>
  <r>
    <s v="수도권영업본부"/>
    <x v="4"/>
    <s v="아무개2671"/>
    <s v="7104-01235055"/>
    <s v="1130-021-000489"/>
    <x v="1"/>
    <n v="420000000"/>
    <n v="332000000"/>
    <n v="3.77"/>
    <s v="APT"/>
    <n v="420000000"/>
    <x v="1"/>
  </r>
  <r>
    <s v="수도권영업본부"/>
    <x v="4"/>
    <s v="아무개2728"/>
    <s v="7104-01235112"/>
    <s v="1130-021-000546"/>
    <x v="1"/>
    <n v="420000000"/>
    <n v="373500000"/>
    <n v="3.77"/>
    <s v="APT"/>
    <n v="420000000"/>
    <x v="1"/>
  </r>
  <r>
    <s v="수도권영업본부"/>
    <x v="4"/>
    <s v="아무개2785"/>
    <s v="7104-01235169"/>
    <s v="1130-021-000603"/>
    <x v="1"/>
    <n v="420000000"/>
    <n v="207500000"/>
    <n v="3.77"/>
    <s v="APT"/>
    <n v="420000000"/>
    <x v="1"/>
  </r>
  <r>
    <s v="수도권영업본부"/>
    <x v="4"/>
    <s v="아무개2842"/>
    <s v="7104-01235226"/>
    <s v="1130-021-000660"/>
    <x v="1"/>
    <n v="420000000"/>
    <n v="249000000"/>
    <n v="3.77"/>
    <s v="APT"/>
    <n v="420000000"/>
    <x v="2"/>
  </r>
  <r>
    <s v="수도권영업본부"/>
    <x v="4"/>
    <s v="아무개2899"/>
    <s v="7104-01235283"/>
    <s v="1130-021-000717"/>
    <x v="1"/>
    <n v="420000000"/>
    <n v="290500000"/>
    <n v="3.77"/>
    <s v="APT"/>
    <n v="420000000"/>
    <x v="2"/>
  </r>
  <r>
    <s v="수도권영업본부"/>
    <x v="4"/>
    <s v="아무개2956"/>
    <s v="7104-01235340"/>
    <s v="1130-021-000774"/>
    <x v="1"/>
    <n v="420000000"/>
    <n v="332000000"/>
    <n v="3.77"/>
    <s v="APT"/>
    <n v="420000000"/>
    <x v="2"/>
  </r>
  <r>
    <s v="수도권영업본부"/>
    <x v="4"/>
    <s v="아무개3013"/>
    <s v="7104-01235397"/>
    <s v="1130-021-000831"/>
    <x v="1"/>
    <n v="420000000"/>
    <n v="373500000"/>
    <n v="3.77"/>
    <s v="APT"/>
    <n v="420000000"/>
    <x v="3"/>
  </r>
  <r>
    <s v="수도권영업본부"/>
    <x v="4"/>
    <s v="아무개3070"/>
    <s v="7104-01235454"/>
    <s v="1130-021-000888"/>
    <x v="1"/>
    <n v="420000000"/>
    <n v="207500000"/>
    <n v="3.77"/>
    <s v="APT"/>
    <n v="420000000"/>
    <x v="3"/>
  </r>
  <r>
    <s v="수도권영업본부"/>
    <x v="4"/>
    <s v="아무개3127"/>
    <s v="7104-01235511"/>
    <s v="1130-021-000945"/>
    <x v="1"/>
    <n v="420000000"/>
    <n v="249000000"/>
    <n v="3.77"/>
    <s v="APT"/>
    <n v="420000000"/>
    <x v="4"/>
  </r>
  <r>
    <s v="수도권영업본부"/>
    <x v="4"/>
    <s v="아무개3184"/>
    <s v="7104-01235568"/>
    <s v="1130-021-001002"/>
    <x v="1"/>
    <n v="420000000"/>
    <n v="290500000"/>
    <n v="3.77"/>
    <s v="APT"/>
    <n v="420000000"/>
    <x v="5"/>
  </r>
  <r>
    <s v="수도권영업본부"/>
    <x v="4"/>
    <s v="아무개3241"/>
    <s v="7104-01235625"/>
    <s v="1130-021-001059"/>
    <x v="1"/>
    <n v="420000000"/>
    <n v="332000000"/>
    <n v="3.71"/>
    <s v="APT"/>
    <n v="420000000"/>
    <x v="5"/>
  </r>
  <r>
    <s v="수도권영업본부"/>
    <x v="4"/>
    <s v="아무개3298"/>
    <s v="7104-01235682"/>
    <s v="1130-021-001116"/>
    <x v="1"/>
    <n v="420000000"/>
    <n v="373500000"/>
    <n v="3.71"/>
    <s v="APT"/>
    <n v="420000000"/>
    <x v="5"/>
  </r>
  <r>
    <s v="수도권영업본부"/>
    <x v="4"/>
    <s v="아무개3355"/>
    <s v="7104-01235739"/>
    <s v="1130-021-001173"/>
    <x v="1"/>
    <n v="420000000"/>
    <n v="207500000"/>
    <n v="3.71"/>
    <s v="APT"/>
    <n v="420000000"/>
    <x v="5"/>
  </r>
  <r>
    <s v="수도권영업본부"/>
    <x v="4"/>
    <s v="아무개3412"/>
    <s v="7104-01235796"/>
    <s v="1130-021-001230"/>
    <x v="1"/>
    <n v="420000000"/>
    <n v="249000000"/>
    <n v="3.71"/>
    <s v="APT"/>
    <n v="420000000"/>
    <x v="5"/>
  </r>
  <r>
    <s v="수도권영업본부"/>
    <x v="4"/>
    <s v="아무개3469"/>
    <s v="7104-01235853"/>
    <s v="1130-021-001287"/>
    <x v="1"/>
    <n v="420000000"/>
    <n v="290500000"/>
    <n v="3.71"/>
    <s v="APT"/>
    <n v="420000000"/>
    <x v="4"/>
  </r>
  <r>
    <s v="수도권영업본부"/>
    <x v="4"/>
    <s v="아무개3526"/>
    <s v="7104-01235910"/>
    <s v="1130-021-001344"/>
    <x v="1"/>
    <n v="420000000"/>
    <n v="332000000"/>
    <n v="3.71"/>
    <s v="APT"/>
    <n v="420000000"/>
    <x v="0"/>
  </r>
  <r>
    <s v="수도권영업본부"/>
    <x v="4"/>
    <s v="아무개3583"/>
    <s v="7104-01235967"/>
    <s v="1130-021-001401"/>
    <x v="1"/>
    <n v="420000000"/>
    <n v="373500000"/>
    <n v="3.71"/>
    <s v="APT"/>
    <n v="420000000"/>
    <x v="0"/>
  </r>
  <r>
    <s v="수도권영업본부"/>
    <x v="4"/>
    <s v="아무개3640"/>
    <s v="7104-01236024"/>
    <s v="1130-021-001458"/>
    <x v="1"/>
    <n v="420000000"/>
    <n v="207500000"/>
    <n v="3.71"/>
    <s v="APT"/>
    <n v="420000000"/>
    <x v="0"/>
  </r>
  <r>
    <s v="수도권영업본부"/>
    <x v="4"/>
    <s v="아무개3697"/>
    <s v="7104-01236081"/>
    <s v="1130-021-001515"/>
    <x v="1"/>
    <n v="420000000"/>
    <n v="249000000"/>
    <n v="3.71"/>
    <s v="APT"/>
    <n v="420000000"/>
    <x v="0"/>
  </r>
  <r>
    <s v="수도권영업본부"/>
    <x v="4"/>
    <s v="아무개3754"/>
    <s v="7104-01236138"/>
    <s v="1130-021-001572"/>
    <x v="1"/>
    <n v="420000000"/>
    <n v="290500000"/>
    <n v="3.71"/>
    <s v="APT"/>
    <n v="420000000"/>
    <x v="0"/>
  </r>
  <r>
    <s v="수도권영업본부"/>
    <x v="5"/>
    <s v="아무개3156"/>
    <s v="7104-01235540"/>
    <s v="1130-021-000974"/>
    <x v="1"/>
    <n v="320000000"/>
    <n v="63400000"/>
    <n v="2.88"/>
    <s v="APT"/>
    <n v="320000000"/>
    <x v="1"/>
  </r>
  <r>
    <s v="수도권영업본부"/>
    <x v="5"/>
    <s v="아무개3213"/>
    <s v="7104-01235597"/>
    <s v="1130-021-001031"/>
    <x v="1"/>
    <n v="320000000"/>
    <n v="95100000"/>
    <n v="2.88"/>
    <s v="APT"/>
    <n v="320000000"/>
    <x v="1"/>
  </r>
  <r>
    <s v="수도권영업본부"/>
    <x v="5"/>
    <s v="아무개3270"/>
    <s v="7104-01235654"/>
    <s v="1130-021-001088"/>
    <x v="1"/>
    <n v="320000000"/>
    <n v="126800000"/>
    <n v="2.88"/>
    <s v="APT"/>
    <n v="320000000"/>
    <x v="1"/>
  </r>
  <r>
    <s v="수도권영업본부"/>
    <x v="5"/>
    <s v="아무개3327"/>
    <s v="7104-01235711"/>
    <s v="1130-021-001145"/>
    <x v="1"/>
    <n v="320000000"/>
    <n v="158500000"/>
    <n v="2.88"/>
    <s v="APT"/>
    <n v="320000000"/>
    <x v="1"/>
  </r>
  <r>
    <s v="수도권영업본부"/>
    <x v="5"/>
    <s v="아무개3384"/>
    <s v="7104-01235768"/>
    <s v="1130-021-001202"/>
    <x v="1"/>
    <n v="320000000"/>
    <n v="190200000"/>
    <n v="2.88"/>
    <s v="APT"/>
    <n v="320000000"/>
    <x v="2"/>
  </r>
  <r>
    <s v="수도권영업본부"/>
    <x v="5"/>
    <s v="아무개3441"/>
    <s v="7104-01235825"/>
    <s v="1130-021-001259"/>
    <x v="1"/>
    <n v="320000000"/>
    <n v="221900000"/>
    <n v="2.88"/>
    <s v="APT"/>
    <n v="320000000"/>
    <x v="2"/>
  </r>
  <r>
    <s v="수도권영업본부"/>
    <x v="5"/>
    <s v="아무개3498"/>
    <s v="7104-01235882"/>
    <s v="1130-021-001316"/>
    <x v="1"/>
    <n v="320000000"/>
    <n v="253600000"/>
    <n v="2.88"/>
    <s v="APT"/>
    <n v="320000000"/>
    <x v="2"/>
  </r>
  <r>
    <s v="수도권영업본부"/>
    <x v="5"/>
    <s v="아무개3555"/>
    <s v="7104-01235939"/>
    <s v="1130-021-001373"/>
    <x v="1"/>
    <n v="320000000"/>
    <n v="285300000"/>
    <n v="2.88"/>
    <s v="APT"/>
    <n v="320000000"/>
    <x v="3"/>
  </r>
  <r>
    <s v="수도권영업본부"/>
    <x v="5"/>
    <s v="아무개3612"/>
    <s v="7104-01235996"/>
    <s v="1130-021-001430"/>
    <x v="1"/>
    <n v="320000000"/>
    <n v="31700000"/>
    <n v="2.88"/>
    <s v="APT"/>
    <n v="320000000"/>
    <x v="3"/>
  </r>
  <r>
    <s v="수도권영업본부"/>
    <x v="5"/>
    <s v="아무개3669"/>
    <s v="7104-01236053"/>
    <s v="1130-021-001487"/>
    <x v="1"/>
    <n v="320000000"/>
    <n v="63400000"/>
    <n v="2.88"/>
    <s v="APT"/>
    <n v="320000000"/>
    <x v="4"/>
  </r>
  <r>
    <s v="수도권영업본부"/>
    <x v="5"/>
    <s v="아무개3726"/>
    <s v="7104-01236110"/>
    <s v="1130-021-001544"/>
    <x v="1"/>
    <n v="320000000"/>
    <n v="95100000"/>
    <n v="2.88"/>
    <s v="APT"/>
    <n v="320000000"/>
    <x v="5"/>
  </r>
  <r>
    <s v="수도권영업본부"/>
    <x v="5"/>
    <s v="아무개3783"/>
    <s v="7104-01236167"/>
    <s v="1130-021-001601"/>
    <x v="1"/>
    <n v="320000000"/>
    <n v="126800000"/>
    <n v="2.88"/>
    <s v="APT"/>
    <n v="320000000"/>
    <x v="5"/>
  </r>
  <r>
    <s v="수도권영업본부"/>
    <x v="5"/>
    <s v="아무개3840"/>
    <s v="7104-01236224"/>
    <s v="1130-021-001658"/>
    <x v="1"/>
    <n v="320000000"/>
    <n v="158500000"/>
    <n v="2.88"/>
    <s v="APT"/>
    <n v="320000000"/>
    <x v="5"/>
  </r>
  <r>
    <s v="수도권영업본부"/>
    <x v="5"/>
    <s v="아무개3897"/>
    <s v="7104-01236281"/>
    <s v="1130-021-001715"/>
    <x v="1"/>
    <n v="320000000"/>
    <n v="190200000"/>
    <n v="2.88"/>
    <s v="APT"/>
    <n v="320000000"/>
    <x v="5"/>
  </r>
  <r>
    <s v="수도권영업본부"/>
    <x v="5"/>
    <s v="아무개3954"/>
    <s v="7104-01236338"/>
    <s v="1130-021-001772"/>
    <x v="1"/>
    <n v="320000000"/>
    <n v="221900000"/>
    <n v="2.88"/>
    <s v="APT"/>
    <n v="320000000"/>
    <x v="5"/>
  </r>
  <r>
    <s v="수도권영업본부"/>
    <x v="5"/>
    <s v="아무개4011"/>
    <s v="7104-01236395"/>
    <s v="1130-021-001829"/>
    <x v="1"/>
    <n v="320000000"/>
    <n v="253600000"/>
    <n v="2.88"/>
    <s v="APT"/>
    <n v="320000000"/>
    <x v="4"/>
  </r>
  <r>
    <s v="수도권영업본부"/>
    <x v="5"/>
    <s v="아무개4068"/>
    <s v="7104-01236452"/>
    <s v="1130-021-001886"/>
    <x v="1"/>
    <n v="320000000"/>
    <n v="285300000"/>
    <n v="2.88"/>
    <s v="APT"/>
    <n v="320000000"/>
    <x v="0"/>
  </r>
  <r>
    <s v="수도권영업본부"/>
    <x v="5"/>
    <s v="아무개4125"/>
    <s v="7104-01236509"/>
    <s v="1130-021-001943"/>
    <x v="1"/>
    <n v="320000000"/>
    <n v="31700000"/>
    <n v="2.88"/>
    <s v="APT"/>
    <n v="320000000"/>
    <x v="0"/>
  </r>
  <r>
    <s v="수도권영업본부"/>
    <x v="5"/>
    <s v="아무개4182"/>
    <s v="7104-01236566"/>
    <s v="1130-021-002000"/>
    <x v="1"/>
    <n v="320000000"/>
    <n v="63400000"/>
    <n v="2.88"/>
    <s v="APT"/>
    <n v="320000000"/>
    <x v="0"/>
  </r>
  <r>
    <s v="수도권영업본부"/>
    <x v="5"/>
    <s v="아무개4239"/>
    <s v="7104-01236623"/>
    <s v="1130-021-002057"/>
    <x v="1"/>
    <n v="320000000"/>
    <n v="95100000"/>
    <n v="2.88"/>
    <s v="APT"/>
    <n v="320000000"/>
    <x v="0"/>
  </r>
  <r>
    <s v="수도권영업본부"/>
    <x v="5"/>
    <s v="아무개4296"/>
    <s v="7104-01236680"/>
    <s v="1130-021-002114"/>
    <x v="1"/>
    <n v="320000000"/>
    <n v="126800000"/>
    <n v="2.88"/>
    <s v="APT"/>
    <n v="320000000"/>
    <x v="0"/>
  </r>
  <r>
    <s v="수도권영업본부"/>
    <x v="5"/>
    <s v="아무개2206"/>
    <s v="7104-01234590"/>
    <s v="1130-021-000024"/>
    <x v="1"/>
    <n v="320000000"/>
    <n v="157500000"/>
    <n v="2.88"/>
    <s v="APT"/>
    <n v="320000000"/>
    <x v="1"/>
  </r>
  <r>
    <s v="수도권영업본부"/>
    <x v="5"/>
    <s v="아무개2263"/>
    <s v="7104-01234647"/>
    <s v="1130-021-000081"/>
    <x v="1"/>
    <n v="320000000"/>
    <n v="189000000"/>
    <n v="2.8"/>
    <s v="APT"/>
    <n v="320000000"/>
    <x v="1"/>
  </r>
  <r>
    <s v="수도권영업본부"/>
    <x v="5"/>
    <s v="아무개2320"/>
    <s v="7104-01234704"/>
    <s v="1130-021-000138"/>
    <x v="1"/>
    <n v="320000000"/>
    <n v="220500000"/>
    <n v="2.8"/>
    <s v="APT"/>
    <n v="320000000"/>
    <x v="1"/>
  </r>
  <r>
    <s v="수도권영업본부"/>
    <x v="5"/>
    <s v="아무개2377"/>
    <s v="7104-01234761"/>
    <s v="1130-021-000195"/>
    <x v="1"/>
    <n v="320000000"/>
    <n v="252000000"/>
    <n v="2.8"/>
    <s v="APT"/>
    <n v="320000000"/>
    <x v="1"/>
  </r>
  <r>
    <s v="수도권영업본부"/>
    <x v="5"/>
    <s v="아무개2434"/>
    <s v="7104-01234818"/>
    <s v="1130-021-000252"/>
    <x v="1"/>
    <n v="320000000"/>
    <n v="283500000"/>
    <n v="2.8"/>
    <s v="APT"/>
    <n v="320000000"/>
    <x v="2"/>
  </r>
  <r>
    <s v="수도권영업본부"/>
    <x v="5"/>
    <s v="아무개2491"/>
    <s v="7104-01234875"/>
    <s v="1130-021-000309"/>
    <x v="1"/>
    <n v="320000000"/>
    <n v="31500000"/>
    <n v="2.8"/>
    <s v="APT"/>
    <n v="320000000"/>
    <x v="2"/>
  </r>
  <r>
    <s v="수도권영업본부"/>
    <x v="5"/>
    <s v="아무개2548"/>
    <s v="7104-01234932"/>
    <s v="1130-021-000366"/>
    <x v="1"/>
    <n v="320000000"/>
    <n v="63000000"/>
    <n v="2.8"/>
    <s v="APT"/>
    <n v="320000000"/>
    <x v="2"/>
  </r>
  <r>
    <s v="수도권영업본부"/>
    <x v="5"/>
    <s v="아무개2605"/>
    <s v="7104-01234989"/>
    <s v="1130-021-000423"/>
    <x v="1"/>
    <n v="320000000"/>
    <n v="94500000"/>
    <n v="2.8"/>
    <s v="APT"/>
    <n v="320000000"/>
    <x v="3"/>
  </r>
  <r>
    <s v="수도권영업본부"/>
    <x v="5"/>
    <s v="아무개2662"/>
    <s v="7104-01235046"/>
    <s v="1130-021-000480"/>
    <x v="1"/>
    <n v="320000000"/>
    <n v="126000000"/>
    <n v="2.8"/>
    <s v="APT"/>
    <n v="320000000"/>
    <x v="3"/>
  </r>
  <r>
    <s v="수도권영업본부"/>
    <x v="5"/>
    <s v="아무개2719"/>
    <s v="7104-01235103"/>
    <s v="1130-021-000537"/>
    <x v="1"/>
    <n v="320000000"/>
    <n v="157500000"/>
    <n v="2.8"/>
    <s v="APT"/>
    <n v="320000000"/>
    <x v="4"/>
  </r>
  <r>
    <s v="수도권영업본부"/>
    <x v="5"/>
    <s v="아무개2776"/>
    <s v="7104-01235160"/>
    <s v="1130-021-000594"/>
    <x v="1"/>
    <n v="320000000"/>
    <n v="189000000"/>
    <n v="2.8"/>
    <s v="APT"/>
    <n v="320000000"/>
    <x v="5"/>
  </r>
  <r>
    <s v="수도권영업본부"/>
    <x v="5"/>
    <s v="아무개2833"/>
    <s v="7104-01235217"/>
    <s v="1130-021-000651"/>
    <x v="1"/>
    <n v="320000000"/>
    <n v="220500000"/>
    <n v="2.8"/>
    <s v="APT"/>
    <n v="320000000"/>
    <x v="5"/>
  </r>
  <r>
    <s v="수도권영업본부"/>
    <x v="5"/>
    <s v="아무개2890"/>
    <s v="7104-01235274"/>
    <s v="1130-021-000708"/>
    <x v="1"/>
    <n v="320000000"/>
    <n v="252000000"/>
    <n v="2.8"/>
    <s v="APT"/>
    <n v="320000000"/>
    <x v="5"/>
  </r>
  <r>
    <s v="수도권영업본부"/>
    <x v="6"/>
    <s v="아무개2449"/>
    <s v="7104-01234833"/>
    <s v="1130-021-000267"/>
    <x v="1"/>
    <n v="600000000"/>
    <n v="475200000"/>
    <n v="3.74"/>
    <s v="APT"/>
    <n v="600000000"/>
    <x v="2"/>
  </r>
  <r>
    <s v="수도권영업본부"/>
    <x v="6"/>
    <s v="아무개2506"/>
    <s v="7104-01234890"/>
    <s v="1130-021-000324"/>
    <x v="1"/>
    <n v="600000000"/>
    <n v="415800000"/>
    <n v="3.58"/>
    <s v="APT"/>
    <n v="600000000"/>
    <x v="3"/>
  </r>
  <r>
    <s v="수도권영업본부"/>
    <x v="6"/>
    <s v="아무개2563"/>
    <s v="7104-01234947"/>
    <s v="1130-021-000381"/>
    <x v="1"/>
    <n v="600000000"/>
    <n v="356400000"/>
    <n v="3.58"/>
    <s v="APT"/>
    <n v="600000000"/>
    <x v="3"/>
  </r>
  <r>
    <s v="수도권영업본부"/>
    <x v="6"/>
    <s v="아무개2620"/>
    <s v="7104-01235004"/>
    <s v="1130-021-000438"/>
    <x v="1"/>
    <n v="600000000"/>
    <n v="297000000"/>
    <n v="3.58"/>
    <s v="APT"/>
    <n v="600000000"/>
    <x v="4"/>
  </r>
  <r>
    <s v="수도권영업본부"/>
    <x v="6"/>
    <s v="아무개2677"/>
    <s v="7104-01235061"/>
    <s v="1130-021-000495"/>
    <x v="1"/>
    <n v="600000000"/>
    <n v="594000000"/>
    <n v="3.58"/>
    <s v="APT"/>
    <n v="600000000"/>
    <x v="5"/>
  </r>
  <r>
    <s v="수도권영업본부"/>
    <x v="6"/>
    <s v="아무개2734"/>
    <s v="7104-01235118"/>
    <s v="1130-021-000552"/>
    <x v="1"/>
    <n v="600000000"/>
    <n v="534600000"/>
    <n v="3.58"/>
    <s v="APT"/>
    <n v="600000000"/>
    <x v="5"/>
  </r>
  <r>
    <s v="수도권영업본부"/>
    <x v="6"/>
    <s v="아무개2791"/>
    <s v="7104-01235175"/>
    <s v="1130-021-000609"/>
    <x v="1"/>
    <n v="600000000"/>
    <n v="475200000"/>
    <n v="3.58"/>
    <s v="APT"/>
    <n v="600000000"/>
    <x v="5"/>
  </r>
  <r>
    <s v="수도권영업본부"/>
    <x v="6"/>
    <s v="아무개2848"/>
    <s v="7104-01235232"/>
    <s v="1130-021-000666"/>
    <x v="1"/>
    <n v="600000000"/>
    <n v="415800000"/>
    <n v="3.58"/>
    <s v="APT"/>
    <n v="600000000"/>
    <x v="5"/>
  </r>
  <r>
    <s v="수도권영업본부"/>
    <x v="6"/>
    <s v="아무개2905"/>
    <s v="7104-01235289"/>
    <s v="1130-021-000723"/>
    <x v="1"/>
    <n v="600000000"/>
    <n v="356400000"/>
    <n v="3.58"/>
    <s v="APT"/>
    <n v="600000000"/>
    <x v="5"/>
  </r>
  <r>
    <s v="수도권영업본부"/>
    <x v="6"/>
    <s v="아무개2962"/>
    <s v="7104-01235346"/>
    <s v="1130-021-000780"/>
    <x v="1"/>
    <n v="600000000"/>
    <n v="297000000"/>
    <n v="3.58"/>
    <s v="APT"/>
    <n v="600000000"/>
    <x v="4"/>
  </r>
  <r>
    <s v="수도권영업본부"/>
    <x v="6"/>
    <s v="아무개3019"/>
    <s v="7104-01235403"/>
    <s v="1130-021-000837"/>
    <x v="1"/>
    <n v="600000000"/>
    <n v="594000000"/>
    <n v="3.74"/>
    <s v="APT"/>
    <n v="600000000"/>
    <x v="0"/>
  </r>
  <r>
    <s v="수도권영업본부"/>
    <x v="6"/>
    <s v="아무개3076"/>
    <s v="7104-01235460"/>
    <s v="1130-021-000894"/>
    <x v="1"/>
    <n v="600000000"/>
    <n v="534600000"/>
    <n v="3.65"/>
    <s v="APT"/>
    <n v="600000000"/>
    <x v="0"/>
  </r>
  <r>
    <s v="수도권영업본부"/>
    <x v="6"/>
    <s v="아무개3133"/>
    <s v="7104-01235517"/>
    <s v="1130-021-000951"/>
    <x v="1"/>
    <n v="600000000"/>
    <n v="475200000"/>
    <n v="3.65"/>
    <s v="APT"/>
    <n v="600000000"/>
    <x v="0"/>
  </r>
  <r>
    <s v="수도권영업본부"/>
    <x v="6"/>
    <s v="아무개3190"/>
    <s v="7104-01235574"/>
    <s v="1130-021-001008"/>
    <x v="1"/>
    <n v="600000000"/>
    <n v="415800000"/>
    <n v="3.65"/>
    <s v="APT"/>
    <n v="600000000"/>
    <x v="0"/>
  </r>
  <r>
    <s v="수도권영업본부"/>
    <x v="6"/>
    <s v="아무개3247"/>
    <s v="7104-01235631"/>
    <s v="1130-021-001065"/>
    <x v="1"/>
    <n v="600000000"/>
    <n v="356400000"/>
    <n v="3.74"/>
    <s v="APT"/>
    <n v="600000000"/>
    <x v="0"/>
  </r>
  <r>
    <s v="수도권영업본부"/>
    <x v="6"/>
    <s v="아무개3304"/>
    <s v="7104-01235688"/>
    <s v="1130-021-001122"/>
    <x v="1"/>
    <n v="600000000"/>
    <n v="297000000"/>
    <n v="3.74"/>
    <s v="APT"/>
    <n v="600000000"/>
    <x v="1"/>
  </r>
  <r>
    <s v="수도권영업본부"/>
    <x v="6"/>
    <s v="아무개3361"/>
    <s v="7104-01235745"/>
    <s v="1130-021-001179"/>
    <x v="1"/>
    <n v="600000000"/>
    <n v="534600000"/>
    <n v="3.74"/>
    <s v="APT"/>
    <n v="600000000"/>
    <x v="1"/>
  </r>
  <r>
    <s v="수도권영업본부"/>
    <x v="6"/>
    <s v="아무개3418"/>
    <s v="7104-01235802"/>
    <s v="1130-021-001236"/>
    <x v="1"/>
    <n v="600000000"/>
    <n v="475200000"/>
    <n v="3.74"/>
    <s v="APT"/>
    <n v="600000000"/>
    <x v="1"/>
  </r>
  <r>
    <s v="수도권영업본부"/>
    <x v="6"/>
    <s v="아무개3475"/>
    <s v="7104-01235859"/>
    <s v="1130-021-001293"/>
    <x v="1"/>
    <n v="600000000"/>
    <n v="415800000"/>
    <n v="3.74"/>
    <s v="APT"/>
    <n v="600000000"/>
    <x v="1"/>
  </r>
  <r>
    <s v="수도권영업본부"/>
    <x v="6"/>
    <s v="아무개3532"/>
    <s v="7104-01235916"/>
    <s v="1130-021-001350"/>
    <x v="1"/>
    <n v="600000000"/>
    <n v="356400000"/>
    <n v="3.65"/>
    <s v="APT"/>
    <n v="600000000"/>
    <x v="2"/>
  </r>
  <r>
    <s v="수도권영업본부"/>
    <x v="6"/>
    <s v="아무개3589"/>
    <s v="7104-01235973"/>
    <s v="1130-021-001407"/>
    <x v="1"/>
    <n v="600000000"/>
    <n v="297000000"/>
    <n v="3.65"/>
    <s v="APT"/>
    <n v="600000000"/>
    <x v="2"/>
  </r>
  <r>
    <s v="수도권영업본부"/>
    <x v="6"/>
    <s v="아무개3646"/>
    <s v="7104-01236030"/>
    <s v="1130-021-001464"/>
    <x v="1"/>
    <n v="600000000"/>
    <n v="594000000"/>
    <n v="3.65"/>
    <s v="APT"/>
    <n v="600000000"/>
    <x v="2"/>
  </r>
  <r>
    <s v="수도권영업본부"/>
    <x v="6"/>
    <s v="아무개3703"/>
    <s v="7104-01236087"/>
    <s v="1130-021-001521"/>
    <x v="1"/>
    <n v="600000000"/>
    <n v="534600000"/>
    <n v="3.65"/>
    <s v="APT"/>
    <n v="600000000"/>
    <x v="3"/>
  </r>
  <r>
    <s v="수도권영업본부"/>
    <x v="6"/>
    <s v="아무개3760"/>
    <s v="7104-01236144"/>
    <s v="1130-021-001578"/>
    <x v="1"/>
    <n v="600000000"/>
    <n v="475200000"/>
    <n v="3.65"/>
    <s v="APT"/>
    <n v="600000000"/>
    <x v="3"/>
  </r>
  <r>
    <s v="수도권영업본부"/>
    <x v="6"/>
    <s v="아무개3817"/>
    <s v="7104-01236201"/>
    <s v="1130-021-001635"/>
    <x v="1"/>
    <n v="600000000"/>
    <n v="415800000"/>
    <n v="3.65"/>
    <s v="APT"/>
    <n v="600000000"/>
    <x v="4"/>
  </r>
  <r>
    <s v="수도권영업본부"/>
    <x v="6"/>
    <s v="아무개3874"/>
    <s v="7104-01236258"/>
    <s v="1130-021-001692"/>
    <x v="1"/>
    <n v="600000000"/>
    <n v="356400000"/>
    <n v="3.65"/>
    <s v="APT"/>
    <n v="600000000"/>
    <x v="5"/>
  </r>
  <r>
    <s v="수도권영업본부"/>
    <x v="6"/>
    <s v="아무개3931"/>
    <s v="7104-01236315"/>
    <s v="1130-021-001749"/>
    <x v="1"/>
    <n v="600000000"/>
    <n v="297000000"/>
    <n v="3.65"/>
    <s v="APT"/>
    <n v="600000000"/>
    <x v="5"/>
  </r>
  <r>
    <s v="수도권영업본부"/>
    <x v="6"/>
    <s v="아무개3988"/>
    <s v="7104-01236372"/>
    <s v="1130-021-001806"/>
    <x v="1"/>
    <n v="600000000"/>
    <n v="594000000"/>
    <n v="3.65"/>
    <s v="APT"/>
    <n v="600000000"/>
    <x v="5"/>
  </r>
  <r>
    <s v="수도권영업본부"/>
    <x v="6"/>
    <s v="아무개4045"/>
    <s v="7104-01236429"/>
    <s v="1130-021-001863"/>
    <x v="1"/>
    <n v="600000000"/>
    <n v="534600000"/>
    <n v="3.65"/>
    <s v="APT"/>
    <n v="600000000"/>
    <x v="5"/>
  </r>
  <r>
    <s v="수도권영업본부"/>
    <x v="6"/>
    <s v="아무개4102"/>
    <s v="7104-01236486"/>
    <s v="1130-021-001920"/>
    <x v="1"/>
    <n v="600000000"/>
    <n v="475200000"/>
    <n v="3.65"/>
    <s v="APT"/>
    <n v="600000000"/>
    <x v="5"/>
  </r>
  <r>
    <s v="수도권영업본부"/>
    <x v="6"/>
    <s v="아무개4159"/>
    <s v="7104-01236543"/>
    <s v="1130-021-001977"/>
    <x v="1"/>
    <n v="600000000"/>
    <n v="415800000"/>
    <n v="3.65"/>
    <s v="APT"/>
    <n v="600000000"/>
    <x v="4"/>
  </r>
  <r>
    <s v="수도권영업본부"/>
    <x v="6"/>
    <s v="아무개4216"/>
    <s v="7104-01236600"/>
    <s v="1130-021-002034"/>
    <x v="1"/>
    <n v="600000000"/>
    <n v="356400000"/>
    <n v="3.58"/>
    <s v="APT"/>
    <n v="600000000"/>
    <x v="0"/>
  </r>
  <r>
    <s v="수도권영업본부"/>
    <x v="6"/>
    <s v="아무개4273"/>
    <s v="7104-01236657"/>
    <s v="1130-021-002091"/>
    <x v="1"/>
    <n v="600000000"/>
    <n v="297000000"/>
    <n v="3.58"/>
    <s v="APT"/>
    <n v="600000000"/>
    <x v="0"/>
  </r>
  <r>
    <s v="수도권영업본부"/>
    <x v="6"/>
    <s v="아무개3419"/>
    <s v="7104-01235803"/>
    <s v="1130-021-001237"/>
    <x v="1"/>
    <n v="380000000"/>
    <n v="37400000"/>
    <n v="3.99"/>
    <s v="APT"/>
    <n v="380000000"/>
    <x v="5"/>
  </r>
  <r>
    <s v="수도권영업본부"/>
    <x v="6"/>
    <s v="아무개3476"/>
    <s v="7104-01235860"/>
    <s v="1130-021-001294"/>
    <x v="1"/>
    <n v="380000000"/>
    <n v="74800000"/>
    <n v="3.99"/>
    <s v="APT"/>
    <n v="380000000"/>
    <x v="5"/>
  </r>
  <r>
    <s v="수도권영업본부"/>
    <x v="6"/>
    <s v="아무개3533"/>
    <s v="7104-01235917"/>
    <s v="1130-021-001351"/>
    <x v="1"/>
    <n v="380000000"/>
    <n v="112200000"/>
    <n v="3.99"/>
    <s v="APT"/>
    <n v="380000000"/>
    <x v="4"/>
  </r>
  <r>
    <s v="수도권영업본부"/>
    <x v="6"/>
    <s v="아무개3590"/>
    <s v="7104-01235974"/>
    <s v="1130-021-001408"/>
    <x v="1"/>
    <n v="380000000"/>
    <n v="149600000"/>
    <n v="3.99"/>
    <s v="APT"/>
    <n v="380000000"/>
    <x v="0"/>
  </r>
  <r>
    <s v="수도권영업본부"/>
    <x v="6"/>
    <s v="아무개3647"/>
    <s v="7104-01236031"/>
    <s v="1130-021-001465"/>
    <x v="1"/>
    <n v="380000000"/>
    <n v="187000000"/>
    <n v="3.99"/>
    <s v="APT"/>
    <n v="380000000"/>
    <x v="0"/>
  </r>
  <r>
    <s v="수도권영업본부"/>
    <x v="6"/>
    <s v="아무개3704"/>
    <s v="7104-01236088"/>
    <s v="1130-021-001522"/>
    <x v="1"/>
    <n v="380000000"/>
    <n v="224400000"/>
    <n v="3.99"/>
    <s v="APT"/>
    <n v="380000000"/>
    <x v="0"/>
  </r>
  <r>
    <s v="수도권영업본부"/>
    <x v="6"/>
    <s v="아무개3761"/>
    <s v="7104-01236145"/>
    <s v="1130-021-001579"/>
    <x v="1"/>
    <n v="380000000"/>
    <n v="261800000"/>
    <n v="3.99"/>
    <s v="APT"/>
    <n v="380000000"/>
    <x v="0"/>
  </r>
  <r>
    <s v="수도권영업본부"/>
    <x v="6"/>
    <s v="아무개3818"/>
    <s v="7104-01236202"/>
    <s v="1130-021-001636"/>
    <x v="1"/>
    <n v="380000000"/>
    <n v="299200000"/>
    <n v="3.99"/>
    <s v="APT"/>
    <n v="380000000"/>
    <x v="0"/>
  </r>
  <r>
    <s v="수도권영업본부"/>
    <x v="6"/>
    <s v="아무개3875"/>
    <s v="7104-01236259"/>
    <s v="1130-021-001693"/>
    <x v="1"/>
    <n v="380000000"/>
    <n v="336600000"/>
    <n v="3.99"/>
    <s v="APT"/>
    <n v="380000000"/>
    <x v="1"/>
  </r>
  <r>
    <s v="수도권영업본부"/>
    <x v="6"/>
    <s v="아무개3932"/>
    <s v="7104-01236316"/>
    <s v="1130-021-001750"/>
    <x v="1"/>
    <n v="380000000"/>
    <n v="37400000"/>
    <n v="3.99"/>
    <s v="APT"/>
    <n v="380000000"/>
    <x v="1"/>
  </r>
  <r>
    <s v="수도권영업본부"/>
    <x v="6"/>
    <s v="아무개3989"/>
    <s v="7104-01236373"/>
    <s v="1130-021-001807"/>
    <x v="1"/>
    <n v="380000000"/>
    <n v="74800000"/>
    <n v="3.99"/>
    <s v="APT"/>
    <n v="380000000"/>
    <x v="1"/>
  </r>
  <r>
    <s v="수도권영업본부"/>
    <x v="6"/>
    <s v="아무개4046"/>
    <s v="7104-01236430"/>
    <s v="1130-021-001864"/>
    <x v="1"/>
    <n v="380000000"/>
    <n v="112200000"/>
    <n v="3.99"/>
    <s v="APT"/>
    <n v="380000000"/>
    <x v="1"/>
  </r>
  <r>
    <s v="수도권영업본부"/>
    <x v="6"/>
    <s v="아무개4103"/>
    <s v="7104-01236487"/>
    <s v="1130-021-001921"/>
    <x v="1"/>
    <n v="380000000"/>
    <n v="149600000"/>
    <n v="3.99"/>
    <s v="APT"/>
    <n v="380000000"/>
    <x v="2"/>
  </r>
  <r>
    <s v="수도권영업본부"/>
    <x v="6"/>
    <s v="아무개4160"/>
    <s v="7104-01236544"/>
    <s v="1130-021-001978"/>
    <x v="1"/>
    <n v="380000000"/>
    <n v="187000000"/>
    <n v="3.99"/>
    <s v="APT"/>
    <n v="380000000"/>
    <x v="2"/>
  </r>
  <r>
    <s v="수도권영업본부"/>
    <x v="6"/>
    <s v="아무개4217"/>
    <s v="7104-01236601"/>
    <s v="1130-021-002035"/>
    <x v="1"/>
    <n v="380000000"/>
    <n v="224400000"/>
    <n v="3.99"/>
    <s v="APT"/>
    <n v="380000000"/>
    <x v="2"/>
  </r>
  <r>
    <s v="수도권영업본부"/>
    <x v="6"/>
    <s v="아무개4274"/>
    <s v="7104-01236658"/>
    <s v="1130-021-002092"/>
    <x v="1"/>
    <n v="380000000"/>
    <n v="261800000"/>
    <n v="3.99"/>
    <s v="APT"/>
    <n v="380000000"/>
    <x v="3"/>
  </r>
  <r>
    <s v="수도권영업본부"/>
    <x v="6"/>
    <s v="아무개2184"/>
    <s v="7104-01234568"/>
    <s v="1130-021-000002"/>
    <x v="1"/>
    <n v="380000000"/>
    <n v="301600000"/>
    <n v="3.99"/>
    <s v="APT"/>
    <n v="380000000"/>
    <x v="3"/>
  </r>
  <r>
    <s v="수도권영업본부"/>
    <x v="6"/>
    <s v="아무개2241"/>
    <s v="7104-01234625"/>
    <s v="1130-021-000059"/>
    <x v="1"/>
    <n v="380000000"/>
    <n v="339300000"/>
    <n v="3.99"/>
    <s v="APT"/>
    <n v="380000000"/>
    <x v="4"/>
  </r>
  <r>
    <s v="수도권영업본부"/>
    <x v="6"/>
    <s v="아무개2298"/>
    <s v="7104-01234682"/>
    <s v="1130-021-000116"/>
    <x v="1"/>
    <n v="380000000"/>
    <n v="37700000"/>
    <n v="3.9"/>
    <s v="APT"/>
    <n v="380000000"/>
    <x v="5"/>
  </r>
  <r>
    <s v="수도권영업본부"/>
    <x v="6"/>
    <s v="아무개2355"/>
    <s v="7104-01234739"/>
    <s v="1130-021-000173"/>
    <x v="1"/>
    <n v="380000000"/>
    <n v="75400000"/>
    <n v="3.9"/>
    <s v="APT"/>
    <n v="380000000"/>
    <x v="5"/>
  </r>
  <r>
    <s v="수도권영업본부"/>
    <x v="6"/>
    <s v="아무개2412"/>
    <s v="7104-01234796"/>
    <s v="1130-021-000230"/>
    <x v="1"/>
    <n v="380000000"/>
    <n v="113100000"/>
    <n v="3.9"/>
    <s v="APT"/>
    <n v="380000000"/>
    <x v="5"/>
  </r>
  <r>
    <s v="수도권영업본부"/>
    <x v="6"/>
    <s v="아무개2469"/>
    <s v="7104-01234853"/>
    <s v="1130-021-000287"/>
    <x v="1"/>
    <n v="380000000"/>
    <n v="150800000"/>
    <n v="3.9"/>
    <s v="APT"/>
    <n v="380000000"/>
    <x v="5"/>
  </r>
  <r>
    <s v="수도권영업본부"/>
    <x v="6"/>
    <s v="아무개2526"/>
    <s v="7104-01234910"/>
    <s v="1130-021-000344"/>
    <x v="1"/>
    <n v="380000000"/>
    <n v="188500000"/>
    <n v="3.9"/>
    <s v="APT"/>
    <n v="380000000"/>
    <x v="5"/>
  </r>
  <r>
    <s v="수도권영업본부"/>
    <x v="6"/>
    <s v="아무개2583"/>
    <s v="7104-01234967"/>
    <s v="1130-021-000401"/>
    <x v="1"/>
    <n v="380000000"/>
    <n v="226200000"/>
    <n v="3.9"/>
    <s v="APT"/>
    <n v="380000000"/>
    <x v="4"/>
  </r>
  <r>
    <s v="수도권영업본부"/>
    <x v="6"/>
    <s v="아무개2640"/>
    <s v="7104-01235024"/>
    <s v="1130-021-000458"/>
    <x v="1"/>
    <n v="380000000"/>
    <n v="263900000"/>
    <n v="3.9"/>
    <s v="APT"/>
    <n v="380000000"/>
    <x v="0"/>
  </r>
  <r>
    <s v="수도권영업본부"/>
    <x v="6"/>
    <s v="아무개2697"/>
    <s v="7104-01235081"/>
    <s v="1130-021-000515"/>
    <x v="1"/>
    <n v="380000000"/>
    <n v="301600000"/>
    <n v="3.9"/>
    <s v="APT"/>
    <n v="380000000"/>
    <x v="0"/>
  </r>
  <r>
    <s v="수도권영업본부"/>
    <x v="6"/>
    <s v="아무개2754"/>
    <s v="7104-01235138"/>
    <s v="1130-021-000572"/>
    <x v="1"/>
    <n v="380000000"/>
    <n v="339300000"/>
    <n v="3.9"/>
    <s v="APT"/>
    <n v="380000000"/>
    <x v="0"/>
  </r>
  <r>
    <s v="수도권영업본부"/>
    <x v="6"/>
    <s v="아무개2811"/>
    <s v="7104-01235195"/>
    <s v="1130-021-000629"/>
    <x v="1"/>
    <n v="380000000"/>
    <n v="37700000"/>
    <n v="3.9"/>
    <s v="APT"/>
    <n v="380000000"/>
    <x v="0"/>
  </r>
  <r>
    <s v="수도권영업본부"/>
    <x v="6"/>
    <s v="아무개2868"/>
    <s v="7104-01235252"/>
    <s v="1130-021-000686"/>
    <x v="1"/>
    <n v="380000000"/>
    <n v="75400000"/>
    <n v="3.9"/>
    <s v="APT"/>
    <n v="380000000"/>
    <x v="0"/>
  </r>
  <r>
    <s v="수도권영업본부"/>
    <x v="6"/>
    <s v="아무개2925"/>
    <s v="7104-01235309"/>
    <s v="1130-021-000743"/>
    <x v="1"/>
    <n v="380000000"/>
    <n v="113100000"/>
    <n v="3.9"/>
    <s v="APT"/>
    <n v="380000000"/>
    <x v="1"/>
  </r>
  <r>
    <s v="수도권영업본부"/>
    <x v="6"/>
    <s v="아무개2982"/>
    <s v="7104-01235366"/>
    <s v="1130-021-000800"/>
    <x v="1"/>
    <n v="380000000"/>
    <n v="150800000"/>
    <n v="3.9"/>
    <s v="APT"/>
    <n v="380000000"/>
    <x v="1"/>
  </r>
  <r>
    <s v="수도권영업본부"/>
    <x v="7"/>
    <s v="아무개3811"/>
    <s v="7104-01236195"/>
    <s v="1130-021-001629"/>
    <x v="1"/>
    <n v="420000000"/>
    <n v="332000000"/>
    <n v="3.82"/>
    <s v="APT"/>
    <n v="420000000"/>
    <x v="1"/>
  </r>
  <r>
    <s v="수도권영업본부"/>
    <x v="7"/>
    <s v="아무개3868"/>
    <s v="7104-01236252"/>
    <s v="1130-021-001686"/>
    <x v="1"/>
    <n v="420000000"/>
    <n v="373500000"/>
    <n v="3.82"/>
    <s v="APT"/>
    <n v="420000000"/>
    <x v="1"/>
  </r>
  <r>
    <s v="수도권영업본부"/>
    <x v="7"/>
    <s v="아무개3925"/>
    <s v="7104-01236309"/>
    <s v="1130-021-001743"/>
    <x v="1"/>
    <n v="420000000"/>
    <n v="207500000"/>
    <n v="3.82"/>
    <s v="APT"/>
    <n v="420000000"/>
    <x v="2"/>
  </r>
  <r>
    <s v="수도권영업본부"/>
    <x v="7"/>
    <s v="아무개3982"/>
    <s v="7104-01236366"/>
    <s v="1130-021-001800"/>
    <x v="1"/>
    <n v="420000000"/>
    <n v="249000000"/>
    <n v="3.82"/>
    <s v="APT"/>
    <n v="420000000"/>
    <x v="2"/>
  </r>
  <r>
    <s v="수도권영업본부"/>
    <x v="7"/>
    <s v="아무개4039"/>
    <s v="7104-01236423"/>
    <s v="1130-021-001857"/>
    <x v="1"/>
    <n v="420000000"/>
    <n v="290500000"/>
    <n v="3.82"/>
    <s v="APT"/>
    <n v="420000000"/>
    <x v="2"/>
  </r>
  <r>
    <s v="수도권영업본부"/>
    <x v="7"/>
    <s v="아무개4096"/>
    <s v="7104-01236480"/>
    <s v="1130-021-001914"/>
    <x v="1"/>
    <n v="420000000"/>
    <n v="332000000"/>
    <n v="3.82"/>
    <s v="APT"/>
    <n v="420000000"/>
    <x v="3"/>
  </r>
  <r>
    <s v="수도권영업본부"/>
    <x v="7"/>
    <s v="아무개4153"/>
    <s v="7104-01236537"/>
    <s v="1130-021-001971"/>
    <x v="1"/>
    <n v="420000000"/>
    <n v="373500000"/>
    <n v="3.82"/>
    <s v="APT"/>
    <n v="420000000"/>
    <x v="3"/>
  </r>
  <r>
    <s v="수도권영업본부"/>
    <x v="7"/>
    <s v="아무개4210"/>
    <s v="7104-01236594"/>
    <s v="1130-021-002028"/>
    <x v="1"/>
    <n v="420000000"/>
    <n v="207500000"/>
    <n v="3.82"/>
    <s v="APT"/>
    <n v="420000000"/>
    <x v="4"/>
  </r>
  <r>
    <s v="수도권영업본부"/>
    <x v="7"/>
    <s v="아무개4267"/>
    <s v="7104-01236651"/>
    <s v="1130-021-002085"/>
    <x v="1"/>
    <n v="420000000"/>
    <n v="249000000"/>
    <n v="3.82"/>
    <s v="APT"/>
    <n v="420000000"/>
    <x v="5"/>
  </r>
  <r>
    <s v="수도권영업본부"/>
    <x v="7"/>
    <s v="아무개2222"/>
    <s v="7104-01234606"/>
    <s v="1130-021-000040"/>
    <x v="1"/>
    <n v="380000000"/>
    <n v="261800000"/>
    <n v="3.88"/>
    <s v="APT"/>
    <n v="380000000"/>
    <x v="5"/>
  </r>
  <r>
    <s v="수도권영업본부"/>
    <x v="7"/>
    <s v="아무개2279"/>
    <s v="7104-01234663"/>
    <s v="1130-021-000097"/>
    <x v="1"/>
    <n v="380000000"/>
    <n v="299200000"/>
    <n v="3.88"/>
    <s v="APT"/>
    <n v="380000000"/>
    <x v="5"/>
  </r>
  <r>
    <s v="수도권영업본부"/>
    <x v="7"/>
    <s v="아무개2336"/>
    <s v="7104-01234720"/>
    <s v="1130-021-000154"/>
    <x v="1"/>
    <n v="380000000"/>
    <n v="336600000"/>
    <n v="3.88"/>
    <s v="APT"/>
    <n v="380000000"/>
    <x v="5"/>
  </r>
  <r>
    <s v="수도권영업본부"/>
    <x v="7"/>
    <s v="아무개2393"/>
    <s v="7104-01234777"/>
    <s v="1130-021-000211"/>
    <x v="1"/>
    <n v="380000000"/>
    <n v="37400000"/>
    <n v="3.88"/>
    <s v="APT"/>
    <n v="380000000"/>
    <x v="5"/>
  </r>
  <r>
    <s v="수도권영업본부"/>
    <x v="7"/>
    <s v="아무개2450"/>
    <s v="7104-01234834"/>
    <s v="1130-021-000268"/>
    <x v="1"/>
    <n v="380000000"/>
    <n v="74800000"/>
    <n v="3.88"/>
    <s v="APT"/>
    <n v="380000000"/>
    <x v="4"/>
  </r>
  <r>
    <s v="수도권영업본부"/>
    <x v="7"/>
    <s v="아무개2507"/>
    <s v="7104-01234891"/>
    <s v="1130-021-000325"/>
    <x v="1"/>
    <n v="380000000"/>
    <n v="112200000"/>
    <n v="3.88"/>
    <s v="APT"/>
    <n v="380000000"/>
    <x v="0"/>
  </r>
  <r>
    <s v="수도권영업본부"/>
    <x v="7"/>
    <s v="아무개2564"/>
    <s v="7104-01234948"/>
    <s v="1130-021-000382"/>
    <x v="1"/>
    <n v="380000000"/>
    <n v="149600000"/>
    <n v="3.88"/>
    <s v="APT"/>
    <n v="380000000"/>
    <x v="0"/>
  </r>
  <r>
    <s v="수도권영업본부"/>
    <x v="7"/>
    <s v="아무개2621"/>
    <s v="7104-01235005"/>
    <s v="1130-021-000439"/>
    <x v="1"/>
    <n v="380000000"/>
    <n v="187000000"/>
    <n v="3.88"/>
    <s v="APT"/>
    <n v="380000000"/>
    <x v="0"/>
  </r>
  <r>
    <s v="수도권영업본부"/>
    <x v="7"/>
    <s v="아무개2678"/>
    <s v="7104-01235062"/>
    <s v="1130-021-000496"/>
    <x v="1"/>
    <n v="380000000"/>
    <n v="224400000"/>
    <n v="3.88"/>
    <s v="APT"/>
    <n v="380000000"/>
    <x v="0"/>
  </r>
  <r>
    <s v="수도권영업본부"/>
    <x v="7"/>
    <s v="아무개2735"/>
    <s v="7104-01235119"/>
    <s v="1130-021-000553"/>
    <x v="1"/>
    <n v="380000000"/>
    <n v="261800000"/>
    <n v="3.88"/>
    <s v="APT"/>
    <n v="380000000"/>
    <x v="0"/>
  </r>
  <r>
    <s v="수도권영업본부"/>
    <x v="7"/>
    <s v="아무개2792"/>
    <s v="7104-01235176"/>
    <s v="1130-021-000610"/>
    <x v="1"/>
    <n v="380000000"/>
    <n v="299200000"/>
    <n v="3.88"/>
    <s v="APT"/>
    <n v="380000000"/>
    <x v="1"/>
  </r>
  <r>
    <s v="수도권영업본부"/>
    <x v="7"/>
    <s v="아무개2849"/>
    <s v="7104-01235233"/>
    <s v="1130-021-000667"/>
    <x v="1"/>
    <n v="380000000"/>
    <n v="336600000"/>
    <n v="3.88"/>
    <s v="APT"/>
    <n v="380000000"/>
    <x v="1"/>
  </r>
  <r>
    <s v="수도권영업본부"/>
    <x v="7"/>
    <s v="아무개2906"/>
    <s v="7104-01235290"/>
    <s v="1130-021-000724"/>
    <x v="1"/>
    <n v="380000000"/>
    <n v="37400000"/>
    <n v="3.88"/>
    <s v="APT"/>
    <n v="380000000"/>
    <x v="1"/>
  </r>
  <r>
    <s v="수도권영업본부"/>
    <x v="7"/>
    <s v="아무개2963"/>
    <s v="7104-01235347"/>
    <s v="1130-021-000781"/>
    <x v="1"/>
    <n v="380000000"/>
    <n v="74800000"/>
    <n v="3.73"/>
    <s v="APT"/>
    <n v="380000000"/>
    <x v="1"/>
  </r>
  <r>
    <s v="수도권영업본부"/>
    <x v="7"/>
    <s v="아무개3020"/>
    <s v="7104-01235404"/>
    <s v="1130-021-000838"/>
    <x v="1"/>
    <n v="380000000"/>
    <n v="112200000"/>
    <n v="3.73"/>
    <s v="APT"/>
    <n v="380000000"/>
    <x v="2"/>
  </r>
  <r>
    <s v="수도권영업본부"/>
    <x v="7"/>
    <s v="아무개3077"/>
    <s v="7104-01235461"/>
    <s v="1130-021-000895"/>
    <x v="1"/>
    <n v="380000000"/>
    <n v="149600000"/>
    <n v="3.73"/>
    <s v="APT"/>
    <n v="380000000"/>
    <x v="2"/>
  </r>
  <r>
    <s v="수도권영업본부"/>
    <x v="7"/>
    <s v="아무개3134"/>
    <s v="7104-01235518"/>
    <s v="1130-021-000952"/>
    <x v="1"/>
    <n v="380000000"/>
    <n v="187000000"/>
    <n v="3.73"/>
    <s v="APT"/>
    <n v="380000000"/>
    <x v="2"/>
  </r>
  <r>
    <s v="수도권영업본부"/>
    <x v="7"/>
    <s v="아무개3191"/>
    <s v="7104-01235575"/>
    <s v="1130-021-001009"/>
    <x v="1"/>
    <n v="380000000"/>
    <n v="224400000"/>
    <n v="3.73"/>
    <s v="APT"/>
    <n v="380000000"/>
    <x v="3"/>
  </r>
  <r>
    <s v="수도권영업본부"/>
    <x v="7"/>
    <s v="아무개3248"/>
    <s v="7104-01235632"/>
    <s v="1130-021-001066"/>
    <x v="1"/>
    <n v="380000000"/>
    <n v="261800000"/>
    <n v="3.73"/>
    <s v="APT"/>
    <n v="380000000"/>
    <x v="3"/>
  </r>
  <r>
    <s v="수도권영업본부"/>
    <x v="7"/>
    <s v="아무개3305"/>
    <s v="7104-01235689"/>
    <s v="1130-021-001123"/>
    <x v="1"/>
    <n v="380000000"/>
    <n v="299200000"/>
    <n v="3.73"/>
    <s v="APT"/>
    <n v="380000000"/>
    <x v="4"/>
  </r>
  <r>
    <s v="수도권영업본부"/>
    <x v="7"/>
    <s v="아무개3362"/>
    <s v="7104-01235746"/>
    <s v="1130-021-001180"/>
    <x v="1"/>
    <n v="380000000"/>
    <n v="336600000"/>
    <n v="3.73"/>
    <s v="APT"/>
    <n v="380000000"/>
    <x v="5"/>
  </r>
  <r>
    <s v="수도권영업본부"/>
    <x v="8"/>
    <s v="아무개2805"/>
    <s v="7104-01235189"/>
    <s v="1130-021-000623"/>
    <x v="1"/>
    <n v="360000000"/>
    <n v="177000000"/>
    <n v="3.38"/>
    <s v="APT"/>
    <n v="360000000"/>
    <x v="5"/>
  </r>
  <r>
    <s v="수도권영업본부"/>
    <x v="8"/>
    <s v="아무개2862"/>
    <s v="7104-01235246"/>
    <s v="1130-021-000680"/>
    <x v="1"/>
    <n v="360000000"/>
    <n v="212400000"/>
    <n v="3.38"/>
    <s v="APT"/>
    <n v="360000000"/>
    <x v="5"/>
  </r>
  <r>
    <s v="수도권영업본부"/>
    <x v="8"/>
    <s v="아무개2919"/>
    <s v="7104-01235303"/>
    <s v="1130-021-000737"/>
    <x v="1"/>
    <n v="360000000"/>
    <n v="247800000"/>
    <n v="3.38"/>
    <s v="APT"/>
    <n v="360000000"/>
    <x v="5"/>
  </r>
  <r>
    <s v="수도권영업본부"/>
    <x v="8"/>
    <s v="아무개2976"/>
    <s v="7104-01235360"/>
    <s v="1130-021-000794"/>
    <x v="1"/>
    <n v="360000000"/>
    <n v="283200000"/>
    <n v="3.38"/>
    <s v="APT"/>
    <n v="360000000"/>
    <x v="5"/>
  </r>
  <r>
    <s v="수도권영업본부"/>
    <x v="8"/>
    <s v="아무개3033"/>
    <s v="7104-01235417"/>
    <s v="1130-021-000851"/>
    <x v="1"/>
    <n v="360000000"/>
    <n v="318600000"/>
    <n v="3.38"/>
    <s v="APT"/>
    <n v="360000000"/>
    <x v="4"/>
  </r>
  <r>
    <s v="수도권영업본부"/>
    <x v="8"/>
    <s v="아무개3090"/>
    <s v="7104-01235474"/>
    <s v="1130-021-000908"/>
    <x v="1"/>
    <n v="360000000"/>
    <n v="177000000"/>
    <n v="3.38"/>
    <s v="APT"/>
    <n v="360000000"/>
    <x v="0"/>
  </r>
  <r>
    <s v="수도권영업본부"/>
    <x v="8"/>
    <s v="아무개3147"/>
    <s v="7104-01235531"/>
    <s v="1130-021-000965"/>
    <x v="1"/>
    <n v="360000000"/>
    <n v="212400000"/>
    <n v="3.38"/>
    <s v="APT"/>
    <n v="360000000"/>
    <x v="0"/>
  </r>
  <r>
    <s v="수도권영업본부"/>
    <x v="8"/>
    <s v="아무개3204"/>
    <s v="7104-01235588"/>
    <s v="1130-021-001022"/>
    <x v="1"/>
    <n v="360000000"/>
    <n v="247800000"/>
    <n v="3.38"/>
    <s v="APT"/>
    <n v="360000000"/>
    <x v="0"/>
  </r>
  <r>
    <s v="수도권영업본부"/>
    <x v="8"/>
    <s v="아무개3261"/>
    <s v="7104-01235645"/>
    <s v="1130-021-001079"/>
    <x v="1"/>
    <n v="360000000"/>
    <n v="283200000"/>
    <n v="3.38"/>
    <s v="APT"/>
    <n v="360000000"/>
    <x v="0"/>
  </r>
  <r>
    <s v="수도권영업본부"/>
    <x v="8"/>
    <s v="아무개3318"/>
    <s v="7104-01235702"/>
    <s v="1130-021-001136"/>
    <x v="1"/>
    <n v="360000000"/>
    <n v="318600000"/>
    <n v="3.38"/>
    <s v="APT"/>
    <n v="360000000"/>
    <x v="0"/>
  </r>
  <r>
    <s v="수도권영업본부"/>
    <x v="8"/>
    <s v="아무개3375"/>
    <s v="7104-01235759"/>
    <s v="1130-021-001193"/>
    <x v="1"/>
    <n v="360000000"/>
    <n v="177000000"/>
    <n v="3.38"/>
    <s v="APT"/>
    <n v="360000000"/>
    <x v="1"/>
  </r>
  <r>
    <s v="수도권영업본부"/>
    <x v="8"/>
    <s v="아무개3432"/>
    <s v="7104-01235816"/>
    <s v="1130-021-001250"/>
    <x v="1"/>
    <n v="360000000"/>
    <n v="212400000"/>
    <n v="3.38"/>
    <s v="APT"/>
    <n v="360000000"/>
    <x v="1"/>
  </r>
  <r>
    <s v="수도권영업본부"/>
    <x v="8"/>
    <s v="아무개3489"/>
    <s v="7104-01235873"/>
    <s v="1130-021-001307"/>
    <x v="1"/>
    <n v="360000000"/>
    <n v="247800000"/>
    <n v="3.38"/>
    <s v="APT"/>
    <n v="360000000"/>
    <x v="1"/>
  </r>
  <r>
    <s v="수도권영업본부"/>
    <x v="8"/>
    <s v="아무개3546"/>
    <s v="7104-01235930"/>
    <s v="1130-021-001364"/>
    <x v="1"/>
    <n v="360000000"/>
    <n v="283200000"/>
    <n v="3.38"/>
    <s v="APT"/>
    <n v="360000000"/>
    <x v="1"/>
  </r>
  <r>
    <s v="수도권영업본부"/>
    <x v="8"/>
    <s v="아무개3603"/>
    <s v="7104-01235987"/>
    <s v="1130-021-001421"/>
    <x v="1"/>
    <n v="360000000"/>
    <n v="318600000"/>
    <n v="3.38"/>
    <s v="APT"/>
    <n v="360000000"/>
    <x v="2"/>
  </r>
  <r>
    <s v="수도권영업본부"/>
    <x v="8"/>
    <s v="아무개3660"/>
    <s v="7104-01236044"/>
    <s v="1130-021-001478"/>
    <x v="1"/>
    <n v="360000000"/>
    <n v="177000000"/>
    <n v="3.38"/>
    <s v="APT"/>
    <n v="360000000"/>
    <x v="2"/>
  </r>
  <r>
    <s v="수도권영업본부"/>
    <x v="8"/>
    <s v="아무개3717"/>
    <s v="7104-01236101"/>
    <s v="1130-021-001535"/>
    <x v="1"/>
    <n v="360000000"/>
    <n v="212400000"/>
    <n v="3.31"/>
    <s v="APT"/>
    <n v="360000000"/>
    <x v="2"/>
  </r>
  <r>
    <s v="수도권영업본부"/>
    <x v="8"/>
    <s v="아무개3774"/>
    <s v="7104-01236158"/>
    <s v="1130-021-001592"/>
    <x v="1"/>
    <n v="360000000"/>
    <n v="247800000"/>
    <n v="3.31"/>
    <s v="APT"/>
    <n v="360000000"/>
    <x v="3"/>
  </r>
  <r>
    <s v="수도권영업본부"/>
    <x v="8"/>
    <s v="아무개3831"/>
    <s v="7104-01236215"/>
    <s v="1130-021-001649"/>
    <x v="1"/>
    <n v="360000000"/>
    <n v="283200000"/>
    <n v="3.31"/>
    <s v="APT"/>
    <n v="360000000"/>
    <x v="3"/>
  </r>
  <r>
    <s v="수도권영업본부"/>
    <x v="8"/>
    <s v="아무개3888"/>
    <s v="7104-01236272"/>
    <s v="1130-021-001706"/>
    <x v="1"/>
    <n v="360000000"/>
    <n v="318600000"/>
    <n v="3.31"/>
    <s v="APT"/>
    <n v="360000000"/>
    <x v="4"/>
  </r>
  <r>
    <s v="수도권영업본부"/>
    <x v="8"/>
    <s v="아무개2445"/>
    <s v="7104-01234829"/>
    <s v="1130-021-000263"/>
    <x v="1"/>
    <n v="300000000"/>
    <n v="236000000"/>
    <n v="3.31"/>
    <s v="APT"/>
    <n v="300000000"/>
    <x v="5"/>
  </r>
  <r>
    <s v="수도권영업본부"/>
    <x v="8"/>
    <s v="아무개2502"/>
    <s v="7104-01234886"/>
    <s v="1130-021-000320"/>
    <x v="1"/>
    <n v="300000000"/>
    <n v="265500000"/>
    <n v="3.31"/>
    <s v="APT"/>
    <n v="300000000"/>
    <x v="5"/>
  </r>
  <r>
    <s v="수도권영업본부"/>
    <x v="8"/>
    <s v="아무개2559"/>
    <s v="7104-01234943"/>
    <s v="1130-021-000377"/>
    <x v="1"/>
    <n v="300000000"/>
    <n v="147500000"/>
    <n v="3.31"/>
    <s v="APT"/>
    <n v="300000000"/>
    <x v="5"/>
  </r>
  <r>
    <s v="수도권영업본부"/>
    <x v="8"/>
    <s v="아무개2616"/>
    <s v="7104-01235000"/>
    <s v="1130-021-000434"/>
    <x v="1"/>
    <n v="300000000"/>
    <n v="177000000"/>
    <n v="3.31"/>
    <s v="APT"/>
    <n v="300000000"/>
    <x v="5"/>
  </r>
  <r>
    <s v="수도권영업본부"/>
    <x v="8"/>
    <s v="아무개2673"/>
    <s v="7104-01235057"/>
    <s v="1130-021-000491"/>
    <x v="1"/>
    <n v="300000000"/>
    <n v="206500000"/>
    <n v="3.31"/>
    <s v="APT"/>
    <n v="300000000"/>
    <x v="5"/>
  </r>
  <r>
    <s v="수도권영업본부"/>
    <x v="8"/>
    <s v="아무개2730"/>
    <s v="7104-01235114"/>
    <s v="1130-021-000548"/>
    <x v="1"/>
    <n v="300000000"/>
    <n v="236000000"/>
    <n v="3.31"/>
    <s v="APT"/>
    <n v="300000000"/>
    <x v="4"/>
  </r>
  <r>
    <s v="수도권영업본부"/>
    <x v="8"/>
    <s v="아무개2787"/>
    <s v="7104-01235171"/>
    <s v="1130-021-000605"/>
    <x v="1"/>
    <n v="300000000"/>
    <n v="265500000"/>
    <n v="3.31"/>
    <s v="APT"/>
    <n v="300000000"/>
    <x v="0"/>
  </r>
  <r>
    <s v="수도권영업본부"/>
    <x v="8"/>
    <s v="아무개2844"/>
    <s v="7104-01235228"/>
    <s v="1130-021-000662"/>
    <x v="1"/>
    <n v="300000000"/>
    <n v="147500000"/>
    <n v="3.31"/>
    <s v="APT"/>
    <n v="300000000"/>
    <x v="0"/>
  </r>
  <r>
    <s v="수도권영업본부"/>
    <x v="8"/>
    <s v="아무개2901"/>
    <s v="7104-01235285"/>
    <s v="1130-021-000719"/>
    <x v="1"/>
    <n v="300000000"/>
    <n v="177000000"/>
    <n v="3.31"/>
    <s v="APT"/>
    <n v="300000000"/>
    <x v="0"/>
  </r>
  <r>
    <s v="수도권영업본부"/>
    <x v="8"/>
    <s v="아무개2958"/>
    <s v="7104-01235342"/>
    <s v="1130-021-000776"/>
    <x v="1"/>
    <n v="300000000"/>
    <n v="206500000"/>
    <n v="3.31"/>
    <s v="APT"/>
    <n v="300000000"/>
    <x v="0"/>
  </r>
  <r>
    <s v="수도권영업본부"/>
    <x v="8"/>
    <s v="아무개3015"/>
    <s v="7104-01235399"/>
    <s v="1130-021-000833"/>
    <x v="1"/>
    <n v="300000000"/>
    <n v="236000000"/>
    <n v="3.31"/>
    <s v="APT"/>
    <n v="300000000"/>
    <x v="0"/>
  </r>
  <r>
    <s v="수도권영업본부"/>
    <x v="8"/>
    <s v="아무개3072"/>
    <s v="7104-01235456"/>
    <s v="1130-021-000890"/>
    <x v="1"/>
    <n v="300000000"/>
    <n v="265500000"/>
    <n v="3.31"/>
    <s v="APT"/>
    <n v="300000000"/>
    <x v="1"/>
  </r>
  <r>
    <s v="수도권영업본부"/>
    <x v="8"/>
    <s v="아무개3129"/>
    <s v="7104-01235513"/>
    <s v="1130-021-000947"/>
    <x v="1"/>
    <n v="300000000"/>
    <n v="147500000"/>
    <n v="3.31"/>
    <s v="APT"/>
    <n v="300000000"/>
    <x v="1"/>
  </r>
  <r>
    <s v="수도권영업본부"/>
    <x v="8"/>
    <s v="아무개3186"/>
    <s v="7104-01235570"/>
    <s v="1130-021-001004"/>
    <x v="1"/>
    <n v="300000000"/>
    <n v="177000000"/>
    <n v="3.31"/>
    <s v="APT"/>
    <n v="300000000"/>
    <x v="1"/>
  </r>
  <r>
    <s v="수도권영업본부"/>
    <x v="8"/>
    <s v="아무개3243"/>
    <s v="7104-01235627"/>
    <s v="1130-021-001061"/>
    <x v="1"/>
    <n v="300000000"/>
    <n v="206500000"/>
    <n v="3.31"/>
    <s v="APT"/>
    <n v="300000000"/>
    <x v="1"/>
  </r>
  <r>
    <s v="수도권영업본부"/>
    <x v="8"/>
    <s v="아무개3300"/>
    <s v="7104-01235684"/>
    <s v="1130-021-001118"/>
    <x v="1"/>
    <n v="300000000"/>
    <n v="236000000"/>
    <n v="3.31"/>
    <s v="APT"/>
    <n v="300000000"/>
    <x v="2"/>
  </r>
  <r>
    <s v="수도권영업본부"/>
    <x v="8"/>
    <s v="아무개3357"/>
    <s v="7104-01235741"/>
    <s v="1130-021-001175"/>
    <x v="1"/>
    <n v="300000000"/>
    <n v="265500000"/>
    <n v="3.31"/>
    <s v="APT"/>
    <n v="300000000"/>
    <x v="2"/>
  </r>
  <r>
    <s v="수도권영업본부"/>
    <x v="8"/>
    <s v="아무개3414"/>
    <s v="7104-01235798"/>
    <s v="1130-021-001232"/>
    <x v="1"/>
    <n v="300000000"/>
    <n v="147500000"/>
    <n v="3.31"/>
    <s v="APT"/>
    <n v="300000000"/>
    <x v="2"/>
  </r>
  <r>
    <s v="수도권영업본부"/>
    <x v="8"/>
    <s v="아무개3471"/>
    <s v="7104-01235855"/>
    <s v="1130-021-001289"/>
    <x v="1"/>
    <n v="300000000"/>
    <n v="177000000"/>
    <n v="3.31"/>
    <s v="APT"/>
    <n v="300000000"/>
    <x v="3"/>
  </r>
  <r>
    <s v="수도권영업본부"/>
    <x v="8"/>
    <s v="아무개3528"/>
    <s v="7104-01235912"/>
    <s v="1130-021-001346"/>
    <x v="1"/>
    <n v="300000000"/>
    <n v="206500000"/>
    <n v="3.31"/>
    <s v="APT"/>
    <n v="300000000"/>
    <x v="3"/>
  </r>
  <r>
    <s v="수도권영업본부"/>
    <x v="8"/>
    <s v="아무개3585"/>
    <s v="7104-01235969"/>
    <s v="1130-021-001403"/>
    <x v="1"/>
    <n v="300000000"/>
    <n v="236000000"/>
    <n v="3.31"/>
    <s v="APT"/>
    <n v="300000000"/>
    <x v="4"/>
  </r>
  <r>
    <s v="수도권영업본부"/>
    <x v="8"/>
    <s v="아무개3642"/>
    <s v="7104-01236026"/>
    <s v="1130-021-001460"/>
    <x v="1"/>
    <n v="300000000"/>
    <n v="265500000"/>
    <n v="3.31"/>
    <s v="APT"/>
    <n v="300000000"/>
    <x v="5"/>
  </r>
  <r>
    <s v="수도권영업본부"/>
    <x v="8"/>
    <s v="아무개3699"/>
    <s v="7104-01236083"/>
    <s v="1130-021-001517"/>
    <x v="1"/>
    <n v="300000000"/>
    <n v="147500000"/>
    <n v="3.31"/>
    <s v="APT"/>
    <n v="300000000"/>
    <x v="5"/>
  </r>
  <r>
    <s v="수도권영업본부"/>
    <x v="8"/>
    <s v="아무개3756"/>
    <s v="7104-01236140"/>
    <s v="1130-021-001574"/>
    <x v="1"/>
    <n v="300000000"/>
    <n v="177000000"/>
    <n v="3.31"/>
    <s v="APT"/>
    <n v="300000000"/>
    <x v="5"/>
  </r>
  <r>
    <s v="수도권영업본부"/>
    <x v="10"/>
    <s v="아무개2852"/>
    <s v="7104-01235236"/>
    <s v="1130-021-000670"/>
    <x v="1"/>
    <n v="320000000"/>
    <n v="125600000"/>
    <n v="3.27"/>
    <s v="APT"/>
    <n v="320000000"/>
    <x v="5"/>
  </r>
  <r>
    <s v="수도권영업본부"/>
    <x v="10"/>
    <s v="아무개2909"/>
    <s v="7104-01235293"/>
    <s v="1130-021-000727"/>
    <x v="1"/>
    <n v="320000000"/>
    <n v="157000000"/>
    <n v="3.27"/>
    <s v="APT"/>
    <n v="320000000"/>
    <x v="5"/>
  </r>
  <r>
    <s v="수도권영업본부"/>
    <x v="10"/>
    <s v="아무개2966"/>
    <s v="7104-01235350"/>
    <s v="1130-021-000784"/>
    <x v="1"/>
    <n v="320000000"/>
    <n v="188400000"/>
    <n v="3.27"/>
    <s v="APT"/>
    <n v="320000000"/>
    <x v="4"/>
  </r>
  <r>
    <s v="수도권영업본부"/>
    <x v="10"/>
    <s v="아무개3023"/>
    <s v="7104-01235407"/>
    <s v="1130-021-000841"/>
    <x v="1"/>
    <n v="320000000"/>
    <n v="219800000"/>
    <n v="3.27"/>
    <s v="APT"/>
    <n v="320000000"/>
    <x v="0"/>
  </r>
  <r>
    <s v="수도권영업본부"/>
    <x v="10"/>
    <s v="아무개3080"/>
    <s v="7104-01235464"/>
    <s v="1130-021-000898"/>
    <x v="1"/>
    <n v="320000000"/>
    <n v="251200000"/>
    <n v="3.27"/>
    <s v="APT"/>
    <n v="320000000"/>
    <x v="0"/>
  </r>
  <r>
    <s v="수도권영업본부"/>
    <x v="10"/>
    <s v="아무개3137"/>
    <s v="7104-01235521"/>
    <s v="1130-021-000955"/>
    <x v="1"/>
    <n v="320000000"/>
    <n v="282600000"/>
    <n v="3.27"/>
    <s v="APT"/>
    <n v="320000000"/>
    <x v="0"/>
  </r>
  <r>
    <s v="수도권영업본부"/>
    <x v="10"/>
    <s v="아무개3194"/>
    <s v="7104-01235578"/>
    <s v="1130-021-001012"/>
    <x v="1"/>
    <n v="320000000"/>
    <n v="31400000"/>
    <n v="3.27"/>
    <s v="APT"/>
    <n v="320000000"/>
    <x v="0"/>
  </r>
  <r>
    <s v="수도권영업본부"/>
    <x v="10"/>
    <s v="아무개3251"/>
    <s v="7104-01235635"/>
    <s v="1130-021-001069"/>
    <x v="1"/>
    <n v="320000000"/>
    <n v="62800000"/>
    <n v="3.27"/>
    <s v="APT"/>
    <n v="320000000"/>
    <x v="0"/>
  </r>
  <r>
    <s v="수도권영업본부"/>
    <x v="10"/>
    <s v="아무개3308"/>
    <s v="7104-01235692"/>
    <s v="1130-021-001126"/>
    <x v="1"/>
    <n v="320000000"/>
    <n v="94200000"/>
    <n v="3.27"/>
    <s v="APT"/>
    <n v="320000000"/>
    <x v="1"/>
  </r>
  <r>
    <s v="수도권영업본부"/>
    <x v="10"/>
    <s v="아무개3365"/>
    <s v="7104-01235749"/>
    <s v="1130-021-001183"/>
    <x v="1"/>
    <n v="320000000"/>
    <n v="125600000"/>
    <n v="3.27"/>
    <s v="APT"/>
    <n v="320000000"/>
    <x v="1"/>
  </r>
  <r>
    <s v="수도권영업본부"/>
    <x v="10"/>
    <s v="아무개3422"/>
    <s v="7104-01235806"/>
    <s v="1130-021-001240"/>
    <x v="1"/>
    <n v="320000000"/>
    <n v="157000000"/>
    <n v="3.27"/>
    <s v="APT"/>
    <n v="320000000"/>
    <x v="1"/>
  </r>
  <r>
    <s v="수도권영업본부"/>
    <x v="10"/>
    <s v="아무개3479"/>
    <s v="7104-01235863"/>
    <s v="1130-021-001297"/>
    <x v="1"/>
    <n v="320000000"/>
    <n v="188400000"/>
    <n v="3.27"/>
    <s v="APT"/>
    <n v="320000000"/>
    <x v="1"/>
  </r>
  <r>
    <s v="수도권영업본부"/>
    <x v="10"/>
    <s v="아무개3536"/>
    <s v="7104-01235920"/>
    <s v="1130-021-001354"/>
    <x v="1"/>
    <n v="320000000"/>
    <n v="219800000"/>
    <n v="3.27"/>
    <s v="APT"/>
    <n v="320000000"/>
    <x v="2"/>
  </r>
  <r>
    <s v="수도권영업본부"/>
    <x v="10"/>
    <s v="아무개3593"/>
    <s v="7104-01235977"/>
    <s v="1130-021-001411"/>
    <x v="1"/>
    <n v="320000000"/>
    <n v="251200000"/>
    <n v="3.27"/>
    <s v="APT"/>
    <n v="320000000"/>
    <x v="2"/>
  </r>
  <r>
    <s v="수도권영업본부"/>
    <x v="10"/>
    <s v="아무개3650"/>
    <s v="7104-01236034"/>
    <s v="1130-021-001468"/>
    <x v="1"/>
    <n v="320000000"/>
    <n v="282600000"/>
    <n v="3.25"/>
    <s v="APT"/>
    <n v="320000000"/>
    <x v="2"/>
  </r>
  <r>
    <s v="수도권영업본부"/>
    <x v="10"/>
    <s v="아무개3707"/>
    <s v="7104-01236091"/>
    <s v="1130-021-001525"/>
    <x v="1"/>
    <n v="320000000"/>
    <n v="31400000"/>
    <n v="3.25"/>
    <s v="APT"/>
    <n v="320000000"/>
    <x v="3"/>
  </r>
  <r>
    <s v="수도권영업본부"/>
    <x v="10"/>
    <s v="아무개3764"/>
    <s v="7104-01236148"/>
    <s v="1130-021-001582"/>
    <x v="1"/>
    <n v="320000000"/>
    <n v="62800000"/>
    <n v="3.25"/>
    <s v="APT"/>
    <n v="320000000"/>
    <x v="3"/>
  </r>
  <r>
    <s v="수도권영업본부"/>
    <x v="10"/>
    <s v="아무개3821"/>
    <s v="7104-01236205"/>
    <s v="1130-021-001639"/>
    <x v="1"/>
    <n v="320000000"/>
    <n v="94200000"/>
    <n v="3.25"/>
    <s v="APT"/>
    <n v="320000000"/>
    <x v="4"/>
  </r>
  <r>
    <s v="수도권영업본부"/>
    <x v="10"/>
    <s v="아무개3878"/>
    <s v="7104-01236262"/>
    <s v="1130-021-001696"/>
    <x v="1"/>
    <n v="320000000"/>
    <n v="125600000"/>
    <n v="3.25"/>
    <s v="APT"/>
    <n v="320000000"/>
    <x v="5"/>
  </r>
  <r>
    <s v="수도권영업본부"/>
    <x v="10"/>
    <s v="아무개3935"/>
    <s v="7104-01236319"/>
    <s v="1130-021-001753"/>
    <x v="1"/>
    <n v="320000000"/>
    <n v="157000000"/>
    <n v="3.25"/>
    <s v="APT"/>
    <n v="320000000"/>
    <x v="5"/>
  </r>
  <r>
    <s v="수도권영업본부"/>
    <x v="10"/>
    <s v="아무개3992"/>
    <s v="7104-01236376"/>
    <s v="1130-021-001810"/>
    <x v="1"/>
    <n v="320000000"/>
    <n v="188400000"/>
    <n v="3.25"/>
    <s v="APT"/>
    <n v="320000000"/>
    <x v="5"/>
  </r>
  <r>
    <s v="수도권영업본부"/>
    <x v="10"/>
    <s v="아무개4049"/>
    <s v="7104-01236433"/>
    <s v="1130-021-001867"/>
    <x v="1"/>
    <n v="320000000"/>
    <n v="219800000"/>
    <n v="3.25"/>
    <s v="APT"/>
    <n v="320000000"/>
    <x v="5"/>
  </r>
  <r>
    <s v="수도권영업본부"/>
    <x v="10"/>
    <s v="아무개4106"/>
    <s v="7104-01236490"/>
    <s v="1130-021-001924"/>
    <x v="1"/>
    <n v="320000000"/>
    <n v="251200000"/>
    <n v="3.25"/>
    <s v="APT"/>
    <n v="320000000"/>
    <x v="5"/>
  </r>
  <r>
    <s v="수도권영업본부"/>
    <x v="10"/>
    <s v="아무개4163"/>
    <s v="7104-01236547"/>
    <s v="1130-021-001981"/>
    <x v="1"/>
    <n v="320000000"/>
    <n v="282600000"/>
    <n v="3.25"/>
    <s v="APT"/>
    <n v="320000000"/>
    <x v="4"/>
  </r>
  <r>
    <s v="수도권영업본부"/>
    <x v="10"/>
    <s v="아무개4220"/>
    <s v="7104-01236604"/>
    <s v="1130-021-002038"/>
    <x v="1"/>
    <n v="320000000"/>
    <n v="31400000"/>
    <n v="3.25"/>
    <s v="APT"/>
    <n v="320000000"/>
    <x v="0"/>
  </r>
  <r>
    <s v="수도권영업본부"/>
    <x v="10"/>
    <s v="아무개4277"/>
    <s v="7104-01236661"/>
    <s v="1130-021-002095"/>
    <x v="1"/>
    <n v="320000000"/>
    <n v="62800000"/>
    <n v="3.25"/>
    <s v="APT"/>
    <n v="320000000"/>
    <x v="0"/>
  </r>
  <r>
    <s v="수도권영업본부"/>
    <x v="10"/>
    <s v="아무개2187"/>
    <s v="7104-01234571"/>
    <s v="1130-021-000005"/>
    <x v="1"/>
    <n v="320000000"/>
    <n v="95100000"/>
    <n v="3.25"/>
    <s v="APT"/>
    <n v="320000000"/>
    <x v="0"/>
  </r>
  <r>
    <s v="수도권영업본부"/>
    <x v="10"/>
    <s v="아무개2244"/>
    <s v="7104-01234628"/>
    <s v="1130-021-000062"/>
    <x v="1"/>
    <n v="320000000"/>
    <n v="126800000"/>
    <n v="3.25"/>
    <s v="APT"/>
    <n v="320000000"/>
    <x v="0"/>
  </r>
  <r>
    <s v="수도권영업본부"/>
    <x v="10"/>
    <s v="아무개2301"/>
    <s v="7104-01234685"/>
    <s v="1130-021-000119"/>
    <x v="1"/>
    <n v="320000000"/>
    <n v="158500000"/>
    <n v="3.25"/>
    <s v="APT"/>
    <n v="320000000"/>
    <x v="0"/>
  </r>
  <r>
    <s v="수도권영업본부"/>
    <x v="10"/>
    <s v="아무개2358"/>
    <s v="7104-01234742"/>
    <s v="1130-021-000176"/>
    <x v="1"/>
    <n v="320000000"/>
    <n v="190200000"/>
    <n v="3.25"/>
    <s v="APT"/>
    <n v="320000000"/>
    <x v="1"/>
  </r>
  <r>
    <s v="수도권영업본부"/>
    <x v="10"/>
    <s v="아무개2415"/>
    <s v="7104-01234799"/>
    <s v="1130-021-000233"/>
    <x v="1"/>
    <n v="320000000"/>
    <n v="221900000"/>
    <n v="3.25"/>
    <s v="APT"/>
    <n v="320000000"/>
    <x v="1"/>
  </r>
  <r>
    <s v="수도권영업본부"/>
    <x v="10"/>
    <s v="아무개2472"/>
    <s v="7104-01234856"/>
    <s v="1130-021-000290"/>
    <x v="1"/>
    <n v="320000000"/>
    <n v="253600000"/>
    <n v="3.25"/>
    <s v="APT"/>
    <n v="320000000"/>
    <x v="1"/>
  </r>
  <r>
    <s v="수도권영업본부"/>
    <x v="10"/>
    <s v="아무개2529"/>
    <s v="7104-01234913"/>
    <s v="1130-021-000347"/>
    <x v="1"/>
    <n v="320000000"/>
    <n v="285300000"/>
    <n v="3.25"/>
    <s v="APT"/>
    <n v="320000000"/>
    <x v="1"/>
  </r>
  <r>
    <s v="수도권영업본부"/>
    <x v="10"/>
    <s v="아무개2586"/>
    <s v="7104-01234970"/>
    <s v="1130-021-000404"/>
    <x v="1"/>
    <n v="320000000"/>
    <n v="31700000"/>
    <n v="3.25"/>
    <s v="APT"/>
    <n v="320000000"/>
    <x v="2"/>
  </r>
  <r>
    <s v="수도권영업본부"/>
    <x v="10"/>
    <s v="아무개2643"/>
    <s v="7104-01235027"/>
    <s v="1130-021-000461"/>
    <x v="1"/>
    <n v="320000000"/>
    <n v="63400000"/>
    <n v="3.25"/>
    <s v="APT"/>
    <n v="320000000"/>
    <x v="2"/>
  </r>
  <r>
    <s v="수도권영업본부"/>
    <x v="10"/>
    <s v="아무개2700"/>
    <s v="7104-01235084"/>
    <s v="1130-021-000518"/>
    <x v="1"/>
    <n v="320000000"/>
    <n v="95100000"/>
    <n v="3.25"/>
    <s v="APT"/>
    <n v="320000000"/>
    <x v="2"/>
  </r>
  <r>
    <s v="수도권영업본부"/>
    <x v="10"/>
    <s v="아무개2757"/>
    <s v="7104-01235141"/>
    <s v="1130-021-000575"/>
    <x v="1"/>
    <n v="320000000"/>
    <n v="126800000"/>
    <n v="3.2"/>
    <s v="APT"/>
    <n v="320000000"/>
    <x v="3"/>
  </r>
  <r>
    <s v="수도권영업본부"/>
    <x v="10"/>
    <s v="아무개2814"/>
    <s v="7104-01235198"/>
    <s v="1130-021-000632"/>
    <x v="1"/>
    <n v="320000000"/>
    <n v="158500000"/>
    <n v="3.2"/>
    <s v="APT"/>
    <n v="320000000"/>
    <x v="3"/>
  </r>
  <r>
    <s v="수도권영업본부"/>
    <x v="10"/>
    <s v="아무개2871"/>
    <s v="7104-01235255"/>
    <s v="1130-021-000689"/>
    <x v="1"/>
    <n v="320000000"/>
    <n v="190200000"/>
    <n v="3.2"/>
    <s v="APT"/>
    <n v="320000000"/>
    <x v="4"/>
  </r>
  <r>
    <s v="수도권영업본부"/>
    <x v="10"/>
    <s v="아무개2928"/>
    <s v="7104-01235312"/>
    <s v="1130-021-000746"/>
    <x v="1"/>
    <n v="320000000"/>
    <n v="221900000"/>
    <n v="3.2"/>
    <s v="APT"/>
    <n v="320000000"/>
    <x v="5"/>
  </r>
  <r>
    <s v="수도권영업본부"/>
    <x v="10"/>
    <s v="아무개2985"/>
    <s v="7104-01235369"/>
    <s v="1130-021-000803"/>
    <x v="1"/>
    <n v="320000000"/>
    <n v="253600000"/>
    <n v="3.2"/>
    <s v="APT"/>
    <n v="320000000"/>
    <x v="5"/>
  </r>
  <r>
    <s v="수도권영업본부"/>
    <x v="10"/>
    <s v="아무개3042"/>
    <s v="7104-01235426"/>
    <s v="1130-021-000860"/>
    <x v="1"/>
    <n v="320000000"/>
    <n v="285300000"/>
    <n v="3.2"/>
    <s v="APT"/>
    <n v="320000000"/>
    <x v="5"/>
  </r>
  <r>
    <s v="수도권영업본부"/>
    <x v="10"/>
    <s v="아무개3099"/>
    <s v="7104-01235483"/>
    <s v="1130-021-000917"/>
    <x v="1"/>
    <n v="320000000"/>
    <n v="31700000"/>
    <n v="3.2"/>
    <s v="APT"/>
    <n v="320000000"/>
    <x v="5"/>
  </r>
  <r>
    <s v="수도권영업본부"/>
    <x v="10"/>
    <s v="아무개2758"/>
    <s v="7104-01235142"/>
    <s v="1130-021-000576"/>
    <x v="1"/>
    <n v="300000000"/>
    <n v="29700000"/>
    <n v="3.2"/>
    <s v="APT"/>
    <n v="300000000"/>
    <x v="5"/>
  </r>
  <r>
    <s v="수도권영업본부"/>
    <x v="10"/>
    <s v="아무개2815"/>
    <s v="7104-01235199"/>
    <s v="1130-021-000633"/>
    <x v="1"/>
    <n v="300000000"/>
    <n v="59400000"/>
    <n v="3.2"/>
    <s v="APT"/>
    <n v="300000000"/>
    <x v="4"/>
  </r>
  <r>
    <s v="수도권영업본부"/>
    <x v="10"/>
    <s v="아무개2872"/>
    <s v="7104-01235256"/>
    <s v="1130-021-000690"/>
    <x v="1"/>
    <n v="300000000"/>
    <n v="89100000"/>
    <n v="3.2"/>
    <s v="APT"/>
    <n v="300000000"/>
    <x v="0"/>
  </r>
  <r>
    <s v="수도권영업본부"/>
    <x v="10"/>
    <s v="아무개2929"/>
    <s v="7104-01235313"/>
    <s v="1130-021-000747"/>
    <x v="1"/>
    <n v="300000000"/>
    <n v="118800000"/>
    <n v="3.2"/>
    <s v="APT"/>
    <n v="300000000"/>
    <x v="0"/>
  </r>
  <r>
    <s v="수도권영업본부"/>
    <x v="10"/>
    <s v="아무개2986"/>
    <s v="7104-01235370"/>
    <s v="1130-021-000804"/>
    <x v="1"/>
    <n v="300000000"/>
    <n v="148500000"/>
    <n v="3.2"/>
    <s v="APT"/>
    <n v="300000000"/>
    <x v="0"/>
  </r>
  <r>
    <s v="수도권영업본부"/>
    <x v="10"/>
    <s v="아무개3043"/>
    <s v="7104-01235427"/>
    <s v="1130-021-000861"/>
    <x v="1"/>
    <n v="300000000"/>
    <n v="178200000"/>
    <n v="3.2"/>
    <s v="APT"/>
    <n v="300000000"/>
    <x v="0"/>
  </r>
  <r>
    <s v="수도권영업본부"/>
    <x v="10"/>
    <s v="아무개3100"/>
    <s v="7104-01235484"/>
    <s v="1130-021-000918"/>
    <x v="1"/>
    <n v="300000000"/>
    <n v="207900000"/>
    <n v="3.2"/>
    <s v="APT"/>
    <n v="300000000"/>
    <x v="0"/>
  </r>
  <r>
    <s v="수도권영업본부"/>
    <x v="10"/>
    <s v="아무개3157"/>
    <s v="7104-01235541"/>
    <s v="1130-021-000975"/>
    <x v="1"/>
    <n v="300000000"/>
    <n v="237600000"/>
    <n v="3.2"/>
    <s v="APT"/>
    <n v="300000000"/>
    <x v="1"/>
  </r>
  <r>
    <s v="수도권영업본부"/>
    <x v="10"/>
    <s v="아무개3214"/>
    <s v="7104-01235598"/>
    <s v="1130-021-001032"/>
    <x v="1"/>
    <n v="300000000"/>
    <n v="267300000"/>
    <n v="3.2"/>
    <s v="APT"/>
    <n v="300000000"/>
    <x v="1"/>
  </r>
  <r>
    <s v="수도권영업본부"/>
    <x v="10"/>
    <s v="아무개3271"/>
    <s v="7104-01235655"/>
    <s v="1130-021-001089"/>
    <x v="1"/>
    <n v="300000000"/>
    <n v="29700000"/>
    <n v="3.2"/>
    <s v="APT"/>
    <n v="300000000"/>
    <x v="1"/>
  </r>
  <r>
    <s v="수도권영업본부"/>
    <x v="10"/>
    <s v="아무개3328"/>
    <s v="7104-01235712"/>
    <s v="1130-021-001146"/>
    <x v="1"/>
    <n v="300000000"/>
    <n v="59400000"/>
    <n v="3.2"/>
    <s v="APT"/>
    <n v="300000000"/>
    <x v="1"/>
  </r>
  <r>
    <s v="수도권영업본부"/>
    <x v="10"/>
    <s v="아무개3385"/>
    <s v="7104-01235769"/>
    <s v="1130-021-001203"/>
    <x v="1"/>
    <n v="300000000"/>
    <n v="89100000"/>
    <n v="3.2"/>
    <s v="APT"/>
    <n v="300000000"/>
    <x v="2"/>
  </r>
  <r>
    <s v="수도권영업본부"/>
    <x v="10"/>
    <s v="아무개3442"/>
    <s v="7104-01235826"/>
    <s v="1130-021-001260"/>
    <x v="1"/>
    <n v="300000000"/>
    <n v="118800000"/>
    <n v="3.2"/>
    <s v="APT"/>
    <n v="300000000"/>
    <x v="2"/>
  </r>
  <r>
    <s v="수도권영업본부"/>
    <x v="10"/>
    <s v="아무개3499"/>
    <s v="7104-01235883"/>
    <s v="1130-021-001317"/>
    <x v="1"/>
    <n v="300000000"/>
    <n v="148500000"/>
    <n v="3.2"/>
    <s v="APT"/>
    <n v="300000000"/>
    <x v="2"/>
  </r>
  <r>
    <s v="수도권영업본부"/>
    <x v="10"/>
    <s v="아무개3556"/>
    <s v="7104-01235940"/>
    <s v="1130-021-001374"/>
    <x v="1"/>
    <n v="300000000"/>
    <n v="178200000"/>
    <n v="3.2"/>
    <s v="APT"/>
    <n v="300000000"/>
    <x v="3"/>
  </r>
  <r>
    <s v="수도권영업본부"/>
    <x v="10"/>
    <s v="아무개3613"/>
    <s v="7104-01235997"/>
    <s v="1130-021-001431"/>
    <x v="1"/>
    <n v="300000000"/>
    <n v="207900000"/>
    <n v="3.2"/>
    <s v="APT"/>
    <n v="300000000"/>
    <x v="3"/>
  </r>
  <r>
    <s v="수도권영업본부"/>
    <x v="10"/>
    <s v="아무개3670"/>
    <s v="7104-01236054"/>
    <s v="1130-021-001488"/>
    <x v="1"/>
    <n v="300000000"/>
    <n v="237600000"/>
    <n v="3.2"/>
    <s v="APT"/>
    <n v="300000000"/>
    <x v="4"/>
  </r>
  <r>
    <s v="수도권영업본부"/>
    <x v="10"/>
    <s v="아무개3727"/>
    <s v="7104-01236111"/>
    <s v="1130-021-001545"/>
    <x v="1"/>
    <n v="300000000"/>
    <n v="267300000"/>
    <n v="3.2"/>
    <s v="APT"/>
    <n v="300000000"/>
    <x v="5"/>
  </r>
  <r>
    <s v="수도권영업본부"/>
    <x v="10"/>
    <s v="아무개3784"/>
    <s v="7104-01236168"/>
    <s v="1130-021-001602"/>
    <x v="1"/>
    <n v="300000000"/>
    <n v="29700000"/>
    <n v="3.2"/>
    <s v="APT"/>
    <n v="300000000"/>
    <x v="5"/>
  </r>
  <r>
    <s v="수도권영업본부"/>
    <x v="10"/>
    <s v="아무개3841"/>
    <s v="7104-01236225"/>
    <s v="1130-021-001659"/>
    <x v="1"/>
    <n v="300000000"/>
    <n v="59400000"/>
    <n v="3.2"/>
    <s v="APT"/>
    <n v="300000000"/>
    <x v="5"/>
  </r>
  <r>
    <s v="수도권영업본부"/>
    <x v="10"/>
    <s v="아무개3898"/>
    <s v="7104-01236282"/>
    <s v="1130-021-001716"/>
    <x v="1"/>
    <n v="300000000"/>
    <n v="89100000"/>
    <n v="3.2"/>
    <s v="APT"/>
    <n v="300000000"/>
    <x v="5"/>
  </r>
  <r>
    <s v="수도권영업본부"/>
    <x v="10"/>
    <s v="아무개3955"/>
    <s v="7104-01236339"/>
    <s v="1130-021-001773"/>
    <x v="1"/>
    <n v="300000000"/>
    <n v="118800000"/>
    <n v="3.2"/>
    <s v="APT"/>
    <n v="300000000"/>
    <x v="5"/>
  </r>
  <r>
    <s v="수도권영업본부"/>
    <x v="10"/>
    <s v="아무개4012"/>
    <s v="7104-01236396"/>
    <s v="1130-021-001830"/>
    <x v="1"/>
    <n v="300000000"/>
    <n v="148500000"/>
    <n v="3.2"/>
    <s v="APT"/>
    <n v="300000000"/>
    <x v="4"/>
  </r>
  <r>
    <s v="수도권영업본부"/>
    <x v="10"/>
    <s v="아무개4069"/>
    <s v="7104-01236453"/>
    <s v="1130-021-001887"/>
    <x v="1"/>
    <n v="300000000"/>
    <n v="178200000"/>
    <n v="3.2"/>
    <s v="APT"/>
    <n v="300000000"/>
    <x v="0"/>
  </r>
  <r>
    <s v="수도권영업본부"/>
    <x v="10"/>
    <s v="아무개4126"/>
    <s v="7104-01236510"/>
    <s v="1130-021-001944"/>
    <x v="1"/>
    <n v="300000000"/>
    <n v="207900000"/>
    <n v="3.2"/>
    <s v="APT"/>
    <n v="300000000"/>
    <x v="0"/>
  </r>
  <r>
    <s v="수도권영업본부"/>
    <x v="10"/>
    <s v="아무개4183"/>
    <s v="7104-01236567"/>
    <s v="1130-021-002001"/>
    <x v="1"/>
    <n v="300000000"/>
    <n v="237600000"/>
    <n v="3.2"/>
    <s v="APT"/>
    <n v="300000000"/>
    <x v="0"/>
  </r>
  <r>
    <s v="수도권영업본부"/>
    <x v="10"/>
    <s v="아무개4240"/>
    <s v="7104-01236624"/>
    <s v="1130-021-002058"/>
    <x v="1"/>
    <n v="300000000"/>
    <n v="267300000"/>
    <n v="3.2"/>
    <s v="APT"/>
    <n v="300000000"/>
    <x v="0"/>
  </r>
  <r>
    <s v="수도권영업본부"/>
    <x v="10"/>
    <s v="아무개4297"/>
    <s v="7104-01236681"/>
    <s v="1130-021-002115"/>
    <x v="1"/>
    <n v="300000000"/>
    <n v="29700000"/>
    <n v="3.2"/>
    <s v="APT"/>
    <n v="300000000"/>
    <x v="0"/>
  </r>
  <r>
    <s v="수도권영업본부"/>
    <x v="10"/>
    <s v="아무개2236"/>
    <s v="7104-01234620"/>
    <s v="1130-021-000054"/>
    <x v="1"/>
    <n v="300000000"/>
    <n v="176400000"/>
    <n v="3.2"/>
    <s v="APT"/>
    <n v="300000000"/>
    <x v="1"/>
  </r>
  <r>
    <s v="수도권영업본부"/>
    <x v="10"/>
    <s v="아무개2293"/>
    <s v="7104-01234677"/>
    <s v="1130-021-000111"/>
    <x v="1"/>
    <n v="300000000"/>
    <n v="205800000"/>
    <n v="3.2"/>
    <s v="APT"/>
    <n v="300000000"/>
    <x v="1"/>
  </r>
  <r>
    <s v="수도권영업본부"/>
    <x v="10"/>
    <s v="아무개2350"/>
    <s v="7104-01234734"/>
    <s v="1130-021-000168"/>
    <x v="1"/>
    <n v="300000000"/>
    <n v="235200000"/>
    <n v="3.2"/>
    <s v="APT"/>
    <n v="300000000"/>
    <x v="1"/>
  </r>
  <r>
    <s v="수도권영업본부"/>
    <x v="11"/>
    <s v="아무개2622"/>
    <s v="7104-01235006"/>
    <s v="1130-021-000440"/>
    <x v="1"/>
    <n v="360000000"/>
    <n v="70800000"/>
    <n v="3.8"/>
    <s v="APT"/>
    <n v="360000000"/>
    <x v="1"/>
  </r>
  <r>
    <s v="수도권영업본부"/>
    <x v="11"/>
    <s v="아무개2679"/>
    <s v="7104-01235063"/>
    <s v="1130-021-000497"/>
    <x v="1"/>
    <n v="360000000"/>
    <n v="106200000"/>
    <n v="3.8"/>
    <s v="APT"/>
    <n v="360000000"/>
    <x v="2"/>
  </r>
  <r>
    <s v="수도권영업본부"/>
    <x v="11"/>
    <s v="아무개2736"/>
    <s v="7104-01235120"/>
    <s v="1130-021-000554"/>
    <x v="1"/>
    <n v="360000000"/>
    <n v="141600000"/>
    <n v="3.8"/>
    <s v="APT"/>
    <n v="360000000"/>
    <x v="2"/>
  </r>
  <r>
    <s v="수도권영업본부"/>
    <x v="11"/>
    <s v="아무개2793"/>
    <s v="7104-01235177"/>
    <s v="1130-021-000611"/>
    <x v="1"/>
    <n v="360000000"/>
    <n v="177000000"/>
    <n v="3.8"/>
    <s v="APT"/>
    <n v="360000000"/>
    <x v="2"/>
  </r>
  <r>
    <s v="수도권영업본부"/>
    <x v="11"/>
    <s v="아무개2850"/>
    <s v="7104-01235234"/>
    <s v="1130-021-000668"/>
    <x v="1"/>
    <n v="360000000"/>
    <n v="212400000"/>
    <n v="3.8"/>
    <s v="APT"/>
    <n v="360000000"/>
    <x v="3"/>
  </r>
  <r>
    <s v="수도권영업본부"/>
    <x v="11"/>
    <s v="아무개2907"/>
    <s v="7104-01235291"/>
    <s v="1130-021-000725"/>
    <x v="1"/>
    <n v="360000000"/>
    <n v="247800000"/>
    <n v="3.8"/>
    <s v="APT"/>
    <n v="360000000"/>
    <x v="3"/>
  </r>
  <r>
    <s v="수도권영업본부"/>
    <x v="11"/>
    <s v="아무개2964"/>
    <s v="7104-01235348"/>
    <s v="1130-021-000782"/>
    <x v="1"/>
    <n v="360000000"/>
    <n v="283200000"/>
    <n v="3.8"/>
    <s v="APT"/>
    <n v="360000000"/>
    <x v="4"/>
  </r>
  <r>
    <s v="수도권영업본부"/>
    <x v="11"/>
    <s v="아무개3021"/>
    <s v="7104-01235405"/>
    <s v="1130-021-000839"/>
    <x v="1"/>
    <n v="360000000"/>
    <n v="318600000"/>
    <n v="3.8"/>
    <s v="APT"/>
    <n v="360000000"/>
    <x v="5"/>
  </r>
  <r>
    <s v="수도권영업본부"/>
    <x v="11"/>
    <s v="아무개3078"/>
    <s v="7104-01235462"/>
    <s v="1130-021-000896"/>
    <x v="1"/>
    <n v="360000000"/>
    <n v="35400000"/>
    <n v="3.8"/>
    <s v="APT"/>
    <n v="360000000"/>
    <x v="5"/>
  </r>
  <r>
    <s v="수도권영업본부"/>
    <x v="11"/>
    <s v="아무개3135"/>
    <s v="7104-01235519"/>
    <s v="1130-021-000953"/>
    <x v="1"/>
    <n v="360000000"/>
    <n v="70800000"/>
    <n v="3.8"/>
    <s v="APT"/>
    <n v="360000000"/>
    <x v="5"/>
  </r>
  <r>
    <s v="수도권영업본부"/>
    <x v="11"/>
    <s v="아무개3192"/>
    <s v="7104-01235576"/>
    <s v="1130-021-001010"/>
    <x v="1"/>
    <n v="360000000"/>
    <n v="106200000"/>
    <n v="3.8"/>
    <s v="APT"/>
    <n v="360000000"/>
    <x v="5"/>
  </r>
  <r>
    <s v="수도권영업본부"/>
    <x v="11"/>
    <s v="아무개3249"/>
    <s v="7104-01235633"/>
    <s v="1130-021-001067"/>
    <x v="1"/>
    <n v="360000000"/>
    <n v="141600000"/>
    <n v="3.8"/>
    <s v="APT"/>
    <n v="360000000"/>
    <x v="5"/>
  </r>
  <r>
    <s v="수도권영업본부"/>
    <x v="11"/>
    <s v="아무개3306"/>
    <s v="7104-01235690"/>
    <s v="1130-021-001124"/>
    <x v="1"/>
    <n v="360000000"/>
    <n v="177000000"/>
    <n v="3.8"/>
    <s v="APT"/>
    <n v="360000000"/>
    <x v="4"/>
  </r>
  <r>
    <s v="수도권영업본부"/>
    <x v="11"/>
    <s v="아무개3363"/>
    <s v="7104-01235747"/>
    <s v="1130-021-001181"/>
    <x v="1"/>
    <n v="360000000"/>
    <n v="212400000"/>
    <n v="3.8"/>
    <s v="APT"/>
    <n v="360000000"/>
    <x v="0"/>
  </r>
  <r>
    <s v="수도권영업본부"/>
    <x v="11"/>
    <s v="아무개3420"/>
    <s v="7104-01235804"/>
    <s v="1130-021-001238"/>
    <x v="1"/>
    <n v="360000000"/>
    <n v="247800000"/>
    <n v="3.8"/>
    <s v="APT"/>
    <n v="360000000"/>
    <x v="0"/>
  </r>
  <r>
    <s v="수도권영업본부"/>
    <x v="11"/>
    <s v="아무개3477"/>
    <s v="7104-01235861"/>
    <s v="1130-021-001295"/>
    <x v="1"/>
    <n v="360000000"/>
    <n v="283200000"/>
    <n v="3.8"/>
    <s v="APT"/>
    <n v="360000000"/>
    <x v="0"/>
  </r>
  <r>
    <s v="수도권영업본부"/>
    <x v="11"/>
    <s v="아무개3534"/>
    <s v="7104-01235918"/>
    <s v="1130-021-001352"/>
    <x v="1"/>
    <n v="360000000"/>
    <n v="318600000"/>
    <n v="3.8"/>
    <s v="APT"/>
    <n v="360000000"/>
    <x v="0"/>
  </r>
  <r>
    <s v="수도권영업본부"/>
    <x v="11"/>
    <s v="아무개3591"/>
    <s v="7104-01235975"/>
    <s v="1130-021-001409"/>
    <x v="1"/>
    <n v="360000000"/>
    <n v="35400000"/>
    <n v="3.8"/>
    <s v="APT"/>
    <n v="360000000"/>
    <x v="0"/>
  </r>
  <r>
    <s v="수도권영업본부"/>
    <x v="11"/>
    <s v="아무개3648"/>
    <s v="7104-01236032"/>
    <s v="1130-021-001466"/>
    <x v="1"/>
    <n v="360000000"/>
    <n v="70800000"/>
    <n v="3.8"/>
    <s v="APT"/>
    <n v="360000000"/>
    <x v="1"/>
  </r>
  <r>
    <s v="수도권영업본부"/>
    <x v="11"/>
    <s v="아무개3705"/>
    <s v="7104-01236089"/>
    <s v="1130-021-001523"/>
    <x v="1"/>
    <n v="360000000"/>
    <n v="106200000"/>
    <n v="3.74"/>
    <s v="APT"/>
    <n v="360000000"/>
    <x v="1"/>
  </r>
  <r>
    <s v="수도권영업본부"/>
    <x v="11"/>
    <s v="아무개3762"/>
    <s v="7104-01236146"/>
    <s v="1130-021-001580"/>
    <x v="1"/>
    <n v="360000000"/>
    <n v="141600000"/>
    <n v="3.74"/>
    <s v="APT"/>
    <n v="360000000"/>
    <x v="1"/>
  </r>
  <r>
    <s v="수도권영업본부"/>
    <x v="11"/>
    <s v="아무개3819"/>
    <s v="7104-01236203"/>
    <s v="1130-021-001637"/>
    <x v="1"/>
    <n v="360000000"/>
    <n v="177000000"/>
    <n v="3.74"/>
    <s v="APT"/>
    <n v="360000000"/>
    <x v="1"/>
  </r>
  <r>
    <s v="수도권영업본부"/>
    <x v="11"/>
    <s v="아무개3876"/>
    <s v="7104-01236260"/>
    <s v="1130-021-001694"/>
    <x v="1"/>
    <n v="360000000"/>
    <n v="212400000"/>
    <n v="3.74"/>
    <s v="APT"/>
    <n v="360000000"/>
    <x v="2"/>
  </r>
  <r>
    <s v="수도권영업본부"/>
    <x v="11"/>
    <s v="아무개3933"/>
    <s v="7104-01236317"/>
    <s v="1130-021-001751"/>
    <x v="1"/>
    <n v="360000000"/>
    <n v="247800000"/>
    <n v="3.74"/>
    <s v="APT"/>
    <n v="360000000"/>
    <x v="2"/>
  </r>
  <r>
    <s v="수도권영업본부"/>
    <x v="11"/>
    <s v="아무개3990"/>
    <s v="7104-01236374"/>
    <s v="1130-021-001808"/>
    <x v="1"/>
    <n v="360000000"/>
    <n v="283200000"/>
    <n v="3.74"/>
    <s v="APT"/>
    <n v="360000000"/>
    <x v="2"/>
  </r>
  <r>
    <s v="수도권영업본부"/>
    <x v="11"/>
    <s v="아무개4047"/>
    <s v="7104-01236431"/>
    <s v="1130-021-001865"/>
    <x v="1"/>
    <n v="360000000"/>
    <n v="318600000"/>
    <n v="3.74"/>
    <s v="APT"/>
    <n v="360000000"/>
    <x v="3"/>
  </r>
  <r>
    <s v="수도권영업본부"/>
    <x v="11"/>
    <s v="아무개4104"/>
    <s v="7104-01236488"/>
    <s v="1130-021-001922"/>
    <x v="1"/>
    <n v="360000000"/>
    <n v="35400000"/>
    <n v="3.74"/>
    <s v="APT"/>
    <n v="360000000"/>
    <x v="3"/>
  </r>
  <r>
    <s v="수도권영업본부"/>
    <x v="11"/>
    <s v="아무개4161"/>
    <s v="7104-01236545"/>
    <s v="1130-021-001979"/>
    <x v="1"/>
    <n v="360000000"/>
    <n v="70800000"/>
    <n v="3.74"/>
    <s v="APT"/>
    <n v="360000000"/>
    <x v="4"/>
  </r>
  <r>
    <s v="수도권영업본부"/>
    <x v="11"/>
    <s v="아무개4218"/>
    <s v="7104-01236602"/>
    <s v="1130-021-002036"/>
    <x v="1"/>
    <n v="360000000"/>
    <n v="106200000"/>
    <n v="3.74"/>
    <s v="APT"/>
    <n v="360000000"/>
    <x v="5"/>
  </r>
  <r>
    <s v="수도권영업본부"/>
    <x v="11"/>
    <s v="아무개4275"/>
    <s v="7104-01236659"/>
    <s v="1130-021-002093"/>
    <x v="1"/>
    <n v="360000000"/>
    <n v="141600000"/>
    <n v="3.74"/>
    <s v="APT"/>
    <n v="360000000"/>
    <x v="5"/>
  </r>
  <r>
    <s v="수도권영업본부"/>
    <x v="11"/>
    <s v="아무개2235"/>
    <s v="7104-01234619"/>
    <s v="1130-021-000053"/>
    <x v="1"/>
    <n v="360000000"/>
    <n v="177000000"/>
    <n v="3.74"/>
    <s v="APT"/>
    <n v="360000000"/>
    <x v="5"/>
  </r>
  <r>
    <s v="수도권영업본부"/>
    <x v="11"/>
    <s v="아무개2292"/>
    <s v="7104-01234676"/>
    <s v="1130-021-000110"/>
    <x v="1"/>
    <n v="360000000"/>
    <n v="212400000"/>
    <n v="3.74"/>
    <s v="APT"/>
    <n v="360000000"/>
    <x v="5"/>
  </r>
  <r>
    <s v="수도권영업본부"/>
    <x v="11"/>
    <s v="아무개2349"/>
    <s v="7104-01234733"/>
    <s v="1130-021-000167"/>
    <x v="1"/>
    <n v="360000000"/>
    <n v="247800000"/>
    <n v="3.74"/>
    <s v="APT"/>
    <n v="360000000"/>
    <x v="5"/>
  </r>
  <r>
    <s v="수도권영업본부"/>
    <x v="11"/>
    <s v="아무개2406"/>
    <s v="7104-01234790"/>
    <s v="1130-021-000224"/>
    <x v="1"/>
    <n v="360000000"/>
    <n v="283200000"/>
    <n v="3.74"/>
    <s v="APT"/>
    <n v="360000000"/>
    <x v="4"/>
  </r>
  <r>
    <s v="수도권영업본부"/>
    <x v="11"/>
    <s v="아무개2463"/>
    <s v="7104-01234847"/>
    <s v="1130-021-000281"/>
    <x v="1"/>
    <n v="360000000"/>
    <n v="318600000"/>
    <n v="3.74"/>
    <s v="APT"/>
    <n v="360000000"/>
    <x v="0"/>
  </r>
  <r>
    <s v="수도권영업본부"/>
    <x v="11"/>
    <s v="아무개2520"/>
    <s v="7104-01234904"/>
    <s v="1130-021-000338"/>
    <x v="1"/>
    <n v="360000000"/>
    <n v="177000000"/>
    <n v="3.74"/>
    <s v="APT"/>
    <n v="360000000"/>
    <x v="0"/>
  </r>
  <r>
    <s v="수도권영업본부"/>
    <x v="11"/>
    <s v="아무개2577"/>
    <s v="7104-01234961"/>
    <s v="1130-021-000395"/>
    <x v="1"/>
    <n v="360000000"/>
    <n v="212400000"/>
    <n v="3.74"/>
    <s v="APT"/>
    <n v="360000000"/>
    <x v="0"/>
  </r>
  <r>
    <s v="수도권영업본부"/>
    <x v="11"/>
    <s v="아무개2634"/>
    <s v="7104-01235018"/>
    <s v="1130-021-000452"/>
    <x v="1"/>
    <n v="360000000"/>
    <n v="247800000"/>
    <n v="3.74"/>
    <s v="APT"/>
    <n v="360000000"/>
    <x v="0"/>
  </r>
  <r>
    <s v="수도권영업본부"/>
    <x v="11"/>
    <s v="아무개2691"/>
    <s v="7104-01235075"/>
    <s v="1130-021-000509"/>
    <x v="1"/>
    <n v="360000000"/>
    <n v="283200000"/>
    <n v="3.74"/>
    <s v="APT"/>
    <n v="360000000"/>
    <x v="0"/>
  </r>
  <r>
    <s v="수도권영업본부"/>
    <x v="11"/>
    <s v="아무개2748"/>
    <s v="7104-01235132"/>
    <s v="1130-021-000566"/>
    <x v="1"/>
    <n v="360000000"/>
    <n v="318600000"/>
    <n v="3.74"/>
    <s v="APT"/>
    <n v="360000000"/>
    <x v="1"/>
  </r>
  <r>
    <s v="수도권영업본부"/>
    <x v="12"/>
    <s v="아무개3810"/>
    <s v="7104-01236194"/>
    <s v="1130-021-001628"/>
    <x v="1"/>
    <n v="480000000"/>
    <n v="380000000"/>
    <n v="3.6"/>
    <s v="APT"/>
    <n v="480000000"/>
    <x v="1"/>
  </r>
  <r>
    <s v="수도권영업본부"/>
    <x v="12"/>
    <s v="아무개3867"/>
    <s v="7104-01236251"/>
    <s v="1130-021-001685"/>
    <x v="1"/>
    <n v="480000000"/>
    <n v="427500000"/>
    <n v="3.6"/>
    <s v="APT"/>
    <n v="480000000"/>
    <x v="1"/>
  </r>
  <r>
    <s v="수도권영업본부"/>
    <x v="12"/>
    <s v="아무개3924"/>
    <s v="7104-01236308"/>
    <s v="1130-021-001742"/>
    <x v="1"/>
    <n v="480000000"/>
    <n v="237500000"/>
    <n v="3.6"/>
    <s v="APT"/>
    <n v="480000000"/>
    <x v="1"/>
  </r>
  <r>
    <s v="수도권영업본부"/>
    <x v="12"/>
    <s v="아무개3981"/>
    <s v="7104-01236365"/>
    <s v="1130-021-001799"/>
    <x v="1"/>
    <n v="480000000"/>
    <n v="285000000"/>
    <n v="3.6"/>
    <s v="APT"/>
    <n v="480000000"/>
    <x v="1"/>
  </r>
  <r>
    <s v="수도권영업본부"/>
    <x v="12"/>
    <s v="아무개4038"/>
    <s v="7104-01236422"/>
    <s v="1130-021-001856"/>
    <x v="1"/>
    <n v="480000000"/>
    <n v="332500000"/>
    <n v="3.6"/>
    <s v="APT"/>
    <n v="480000000"/>
    <x v="2"/>
  </r>
  <r>
    <s v="수도권영업본부"/>
    <x v="12"/>
    <s v="아무개4095"/>
    <s v="7104-01236479"/>
    <s v="1130-021-001913"/>
    <x v="1"/>
    <n v="480000000"/>
    <n v="380000000"/>
    <n v="3.6"/>
    <s v="APT"/>
    <n v="480000000"/>
    <x v="2"/>
  </r>
  <r>
    <s v="수도권영업본부"/>
    <x v="12"/>
    <s v="아무개4152"/>
    <s v="7104-01236536"/>
    <s v="1130-021-001970"/>
    <x v="1"/>
    <n v="480000000"/>
    <n v="427500000"/>
    <n v="3.6"/>
    <s v="APT"/>
    <n v="480000000"/>
    <x v="2"/>
  </r>
  <r>
    <s v="수도권영업본부"/>
    <x v="12"/>
    <s v="아무개4209"/>
    <s v="7104-01236593"/>
    <s v="1130-021-002027"/>
    <x v="1"/>
    <n v="480000000"/>
    <n v="237500000"/>
    <n v="3.6"/>
    <s v="APT"/>
    <n v="480000000"/>
    <x v="3"/>
  </r>
  <r>
    <s v="수도권영업본부"/>
    <x v="12"/>
    <s v="아무개4266"/>
    <s v="7104-01236650"/>
    <s v="1130-021-002084"/>
    <x v="1"/>
    <n v="480000000"/>
    <n v="285000000"/>
    <n v="3.6"/>
    <s v="APT"/>
    <n v="480000000"/>
    <x v="3"/>
  </r>
  <r>
    <s v="수도권영업본부"/>
    <x v="12"/>
    <s v="아무개2233"/>
    <s v="7104-01234617"/>
    <s v="1130-021-000051"/>
    <x v="1"/>
    <n v="480000000"/>
    <n v="331800000"/>
    <n v="3.6"/>
    <s v="APT"/>
    <n v="480000000"/>
    <x v="4"/>
  </r>
  <r>
    <s v="수도권영업본부"/>
    <x v="12"/>
    <s v="아무개2290"/>
    <s v="7104-01234674"/>
    <s v="1130-021-000108"/>
    <x v="1"/>
    <n v="480000000"/>
    <n v="379200000"/>
    <n v="3.66"/>
    <s v="APT"/>
    <n v="480000000"/>
    <x v="5"/>
  </r>
  <r>
    <s v="수도권영업본부"/>
    <x v="12"/>
    <s v="아무개2347"/>
    <s v="7104-01234731"/>
    <s v="1130-021-000165"/>
    <x v="1"/>
    <n v="480000000"/>
    <n v="426600000"/>
    <n v="3.66"/>
    <s v="APT"/>
    <n v="480000000"/>
    <x v="5"/>
  </r>
  <r>
    <s v="수도권영업본부"/>
    <x v="12"/>
    <s v="아무개2404"/>
    <s v="7104-01234788"/>
    <s v="1130-021-000222"/>
    <x v="1"/>
    <n v="480000000"/>
    <n v="237000000"/>
    <n v="3.66"/>
    <s v="APT"/>
    <n v="480000000"/>
    <x v="5"/>
  </r>
  <r>
    <s v="수도권영업본부"/>
    <x v="12"/>
    <s v="아무개2461"/>
    <s v="7104-01234845"/>
    <s v="1130-021-000279"/>
    <x v="1"/>
    <n v="480000000"/>
    <n v="284400000"/>
    <n v="3.66"/>
    <s v="APT"/>
    <n v="480000000"/>
    <x v="5"/>
  </r>
  <r>
    <s v="수도권영업본부"/>
    <x v="12"/>
    <s v="아무개2518"/>
    <s v="7104-01234902"/>
    <s v="1130-021-000336"/>
    <x v="1"/>
    <n v="480000000"/>
    <n v="331800000"/>
    <n v="3.66"/>
    <s v="APT"/>
    <n v="480000000"/>
    <x v="5"/>
  </r>
  <r>
    <s v="수도권영업본부"/>
    <x v="12"/>
    <s v="아무개2575"/>
    <s v="7104-01234959"/>
    <s v="1130-021-000393"/>
    <x v="1"/>
    <n v="480000000"/>
    <n v="379200000"/>
    <n v="3.66"/>
    <s v="APT"/>
    <n v="480000000"/>
    <x v="4"/>
  </r>
  <r>
    <s v="수도권영업본부"/>
    <x v="12"/>
    <s v="아무개2632"/>
    <s v="7104-01235016"/>
    <s v="1130-021-000450"/>
    <x v="1"/>
    <n v="480000000"/>
    <n v="426600000"/>
    <n v="3.66"/>
    <s v="APT"/>
    <n v="480000000"/>
    <x v="0"/>
  </r>
  <r>
    <s v="수도권영업본부"/>
    <x v="12"/>
    <s v="아무개2689"/>
    <s v="7104-01235073"/>
    <s v="1130-021-000507"/>
    <x v="1"/>
    <n v="480000000"/>
    <n v="237000000"/>
    <n v="3.66"/>
    <s v="APT"/>
    <n v="480000000"/>
    <x v="0"/>
  </r>
  <r>
    <s v="수도권영업본부"/>
    <x v="12"/>
    <s v="아무개2746"/>
    <s v="7104-01235130"/>
    <s v="1130-021-000564"/>
    <x v="1"/>
    <n v="480000000"/>
    <n v="284400000"/>
    <n v="3.66"/>
    <s v="APT"/>
    <n v="480000000"/>
    <x v="0"/>
  </r>
  <r>
    <s v="수도권영업본부"/>
    <x v="12"/>
    <s v="아무개2803"/>
    <s v="7104-01235187"/>
    <s v="1130-021-000621"/>
    <x v="1"/>
    <n v="480000000"/>
    <n v="331800000"/>
    <n v="3.66"/>
    <s v="APT"/>
    <n v="480000000"/>
    <x v="0"/>
  </r>
  <r>
    <s v="수도권영업본부"/>
    <x v="12"/>
    <s v="아무개2860"/>
    <s v="7104-01235244"/>
    <s v="1130-021-000678"/>
    <x v="1"/>
    <n v="480000000"/>
    <n v="379200000"/>
    <n v="3.66"/>
    <s v="APT"/>
    <n v="480000000"/>
    <x v="0"/>
  </r>
  <r>
    <s v="수도권영업본부"/>
    <x v="12"/>
    <s v="아무개2917"/>
    <s v="7104-01235301"/>
    <s v="1130-021-000735"/>
    <x v="1"/>
    <n v="480000000"/>
    <n v="426600000"/>
    <n v="3.57"/>
    <s v="APT"/>
    <n v="480000000"/>
    <x v="1"/>
  </r>
  <r>
    <s v="수도권영업본부"/>
    <x v="12"/>
    <s v="아무개2974"/>
    <s v="7104-01235358"/>
    <s v="1130-021-000792"/>
    <x v="1"/>
    <n v="480000000"/>
    <n v="237000000"/>
    <n v="3.57"/>
    <s v="APT"/>
    <n v="480000000"/>
    <x v="1"/>
  </r>
  <r>
    <s v="수도권영업본부"/>
    <x v="12"/>
    <s v="아무개3031"/>
    <s v="7104-01235415"/>
    <s v="1130-021-000849"/>
    <x v="1"/>
    <n v="480000000"/>
    <n v="284400000"/>
    <n v="3.57"/>
    <s v="APT"/>
    <n v="480000000"/>
    <x v="1"/>
  </r>
  <r>
    <s v="수도권영업본부"/>
    <x v="12"/>
    <s v="아무개3039"/>
    <s v="7104-01235423"/>
    <s v="1130-021-000857"/>
    <x v="1"/>
    <n v="380000000"/>
    <n v="188500000"/>
    <n v="3.92"/>
    <s v="APT"/>
    <n v="380000000"/>
    <x v="1"/>
  </r>
  <r>
    <s v="수도권영업본부"/>
    <x v="12"/>
    <s v="아무개3096"/>
    <s v="7104-01235480"/>
    <s v="1130-021-000914"/>
    <x v="1"/>
    <n v="380000000"/>
    <n v="226200000"/>
    <n v="3.92"/>
    <s v="APT"/>
    <n v="380000000"/>
    <x v="1"/>
  </r>
  <r>
    <s v="수도권영업본부"/>
    <x v="12"/>
    <s v="아무개3153"/>
    <s v="7104-01235537"/>
    <s v="1130-021-000971"/>
    <x v="1"/>
    <n v="380000000"/>
    <n v="263900000"/>
    <n v="3.92"/>
    <s v="APT"/>
    <n v="380000000"/>
    <x v="1"/>
  </r>
  <r>
    <s v="수도권영업본부"/>
    <x v="12"/>
    <s v="아무개3210"/>
    <s v="7104-01235594"/>
    <s v="1130-021-001028"/>
    <x v="1"/>
    <n v="380000000"/>
    <n v="301600000"/>
    <n v="3.92"/>
    <s v="APT"/>
    <n v="380000000"/>
    <x v="2"/>
  </r>
  <r>
    <s v="수도권영업본부"/>
    <x v="12"/>
    <s v="아무개3267"/>
    <s v="7104-01235651"/>
    <s v="1130-021-001085"/>
    <x v="1"/>
    <n v="380000000"/>
    <n v="339300000"/>
    <n v="3.92"/>
    <s v="APT"/>
    <n v="380000000"/>
    <x v="2"/>
  </r>
  <r>
    <s v="수도권영업본부"/>
    <x v="12"/>
    <s v="아무개3324"/>
    <s v="7104-01235708"/>
    <s v="1130-021-001142"/>
    <x v="1"/>
    <n v="380000000"/>
    <n v="37700000"/>
    <n v="3.92"/>
    <s v="APT"/>
    <n v="380000000"/>
    <x v="2"/>
  </r>
  <r>
    <s v="수도권영업본부"/>
    <x v="12"/>
    <s v="아무개3381"/>
    <s v="7104-01235765"/>
    <s v="1130-021-001199"/>
    <x v="1"/>
    <n v="380000000"/>
    <n v="75400000"/>
    <n v="3.92"/>
    <s v="APT"/>
    <n v="380000000"/>
    <x v="3"/>
  </r>
  <r>
    <s v="수도권영업본부"/>
    <x v="12"/>
    <s v="아무개3438"/>
    <s v="7104-01235822"/>
    <s v="1130-021-001256"/>
    <x v="1"/>
    <n v="380000000"/>
    <n v="113100000"/>
    <n v="3.92"/>
    <s v="APT"/>
    <n v="380000000"/>
    <x v="3"/>
  </r>
  <r>
    <s v="수도권영업본부"/>
    <x v="12"/>
    <s v="아무개3495"/>
    <s v="7104-01235879"/>
    <s v="1130-021-001313"/>
    <x v="1"/>
    <n v="380000000"/>
    <n v="150800000"/>
    <n v="3.92"/>
    <s v="APT"/>
    <n v="380000000"/>
    <x v="4"/>
  </r>
  <r>
    <s v="수도권영업본부"/>
    <x v="12"/>
    <s v="아무개3552"/>
    <s v="7104-01235936"/>
    <s v="1130-021-001370"/>
    <x v="1"/>
    <n v="380000000"/>
    <n v="188500000"/>
    <n v="3.92"/>
    <s v="APT"/>
    <n v="380000000"/>
    <x v="5"/>
  </r>
  <r>
    <s v="수도권영업본부"/>
    <x v="12"/>
    <s v="아무개3609"/>
    <s v="7104-01235993"/>
    <s v="1130-021-001427"/>
    <x v="1"/>
    <n v="380000000"/>
    <n v="226200000"/>
    <n v="3.92"/>
    <s v="APT"/>
    <n v="380000000"/>
    <x v="5"/>
  </r>
  <r>
    <s v="수도권영업본부"/>
    <x v="12"/>
    <s v="아무개3666"/>
    <s v="7104-01236050"/>
    <s v="1130-021-001484"/>
    <x v="1"/>
    <n v="380000000"/>
    <n v="263900000"/>
    <n v="3.92"/>
    <s v="APT"/>
    <n v="380000000"/>
    <x v="5"/>
  </r>
  <r>
    <s v="수도권영업본부"/>
    <x v="12"/>
    <s v="아무개3723"/>
    <s v="7104-01236107"/>
    <s v="1130-021-001541"/>
    <x v="1"/>
    <n v="380000000"/>
    <n v="301600000"/>
    <n v="3.92"/>
    <s v="APT"/>
    <n v="380000000"/>
    <x v="5"/>
  </r>
  <r>
    <s v="수도권영업본부"/>
    <x v="12"/>
    <s v="아무개3780"/>
    <s v="7104-01236164"/>
    <s v="1130-021-001598"/>
    <x v="1"/>
    <n v="380000000"/>
    <n v="339300000"/>
    <n v="3.92"/>
    <s v="APT"/>
    <n v="380000000"/>
    <x v="5"/>
  </r>
  <r>
    <s v="수도권영업본부"/>
    <x v="12"/>
    <s v="아무개3837"/>
    <s v="7104-01236221"/>
    <s v="1130-021-001655"/>
    <x v="1"/>
    <n v="380000000"/>
    <n v="37700000"/>
    <n v="3.92"/>
    <s v="APT"/>
    <n v="380000000"/>
    <x v="4"/>
  </r>
  <r>
    <s v="수도권영업본부"/>
    <x v="12"/>
    <s v="아무개3894"/>
    <s v="7104-01236278"/>
    <s v="1130-021-001712"/>
    <x v="1"/>
    <n v="380000000"/>
    <n v="75400000"/>
    <n v="3.92"/>
    <s v="APT"/>
    <n v="380000000"/>
    <x v="0"/>
  </r>
  <r>
    <s v="수도권영업본부"/>
    <x v="12"/>
    <s v="아무개3951"/>
    <s v="7104-01236335"/>
    <s v="1130-021-001769"/>
    <x v="1"/>
    <n v="380000000"/>
    <n v="113100000"/>
    <n v="3.92"/>
    <s v="APT"/>
    <n v="380000000"/>
    <x v="0"/>
  </r>
  <r>
    <s v="수도권영업본부"/>
    <x v="12"/>
    <s v="아무개4008"/>
    <s v="7104-01236392"/>
    <s v="1130-021-001826"/>
    <x v="1"/>
    <n v="380000000"/>
    <n v="150800000"/>
    <n v="3.92"/>
    <s v="APT"/>
    <n v="380000000"/>
    <x v="0"/>
  </r>
  <r>
    <s v="수도권영업본부"/>
    <x v="12"/>
    <s v="아무개4065"/>
    <s v="7104-01236449"/>
    <s v="1130-021-001883"/>
    <x v="1"/>
    <n v="380000000"/>
    <n v="188500000"/>
    <n v="3.92"/>
    <s v="APT"/>
    <n v="380000000"/>
    <x v="0"/>
  </r>
  <r>
    <s v="수도권영업본부"/>
    <x v="12"/>
    <s v="아무개4122"/>
    <s v="7104-01236506"/>
    <s v="1130-021-001940"/>
    <x v="1"/>
    <n v="380000000"/>
    <n v="226200000"/>
    <n v="3.92"/>
    <s v="APT"/>
    <n v="380000000"/>
    <x v="0"/>
  </r>
  <r>
    <s v="수도권영업본부"/>
    <x v="12"/>
    <s v="아무개4179"/>
    <s v="7104-01236563"/>
    <s v="1130-021-001997"/>
    <x v="1"/>
    <n v="380000000"/>
    <n v="263900000"/>
    <n v="3.92"/>
    <s v="APT"/>
    <n v="380000000"/>
    <x v="1"/>
  </r>
  <r>
    <s v="수도권영업본부"/>
    <x v="12"/>
    <s v="아무개4236"/>
    <s v="7104-01236620"/>
    <s v="1130-021-002054"/>
    <x v="1"/>
    <n v="380000000"/>
    <n v="301600000"/>
    <n v="3.92"/>
    <s v="APT"/>
    <n v="380000000"/>
    <x v="1"/>
  </r>
  <r>
    <s v="수도권영업본부"/>
    <x v="12"/>
    <s v="아무개3945"/>
    <s v="7104-01236329"/>
    <s v="1130-021-001763"/>
    <x v="1"/>
    <n v="360000000"/>
    <n v="177000000"/>
    <n v="3.89"/>
    <s v="APT"/>
    <n v="360000000"/>
    <x v="1"/>
  </r>
  <r>
    <s v="수도권영업본부"/>
    <x v="12"/>
    <s v="아무개4002"/>
    <s v="7104-01236386"/>
    <s v="1130-021-001820"/>
    <x v="1"/>
    <n v="360000000"/>
    <n v="212400000"/>
    <n v="3.89"/>
    <s v="APT"/>
    <n v="360000000"/>
    <x v="1"/>
  </r>
  <r>
    <s v="수도권영업본부"/>
    <x v="12"/>
    <s v="아무개4059"/>
    <s v="7104-01236443"/>
    <s v="1130-021-001877"/>
    <x v="1"/>
    <n v="360000000"/>
    <n v="247800000"/>
    <n v="3.89"/>
    <s v="APT"/>
    <n v="360000000"/>
    <x v="2"/>
  </r>
  <r>
    <s v="수도권영업본부"/>
    <x v="12"/>
    <s v="아무개4116"/>
    <s v="7104-01236500"/>
    <s v="1130-021-001934"/>
    <x v="1"/>
    <n v="360000000"/>
    <n v="283200000"/>
    <n v="3.89"/>
    <s v="APT"/>
    <n v="360000000"/>
    <x v="2"/>
  </r>
  <r>
    <s v="수도권영업본부"/>
    <x v="12"/>
    <s v="아무개4173"/>
    <s v="7104-01236557"/>
    <s v="1130-021-001991"/>
    <x v="1"/>
    <n v="360000000"/>
    <n v="318600000"/>
    <n v="3.89"/>
    <s v="APT"/>
    <n v="360000000"/>
    <x v="2"/>
  </r>
  <r>
    <s v="수도권영업본부"/>
    <x v="12"/>
    <s v="아무개4230"/>
    <s v="7104-01236614"/>
    <s v="1130-021-002048"/>
    <x v="1"/>
    <n v="360000000"/>
    <n v="177000000"/>
    <n v="3.89"/>
    <s v="APT"/>
    <n v="360000000"/>
    <x v="3"/>
  </r>
  <r>
    <s v="수도권영업본부"/>
    <x v="12"/>
    <s v="아무개4287"/>
    <s v="7104-01236671"/>
    <s v="1130-021-002105"/>
    <x v="1"/>
    <n v="360000000"/>
    <n v="212400000"/>
    <n v="3.89"/>
    <s v="APT"/>
    <n v="360000000"/>
    <x v="3"/>
  </r>
  <r>
    <s v="수도권영업본부"/>
    <x v="12"/>
    <s v="아무개2185"/>
    <s v="7104-01234569"/>
    <s v="1130-021-000003"/>
    <x v="1"/>
    <n v="360000000"/>
    <n v="178500000"/>
    <n v="3.89"/>
    <s v="APT"/>
    <n v="360000000"/>
    <x v="4"/>
  </r>
  <r>
    <s v="수도권영업본부"/>
    <x v="12"/>
    <s v="아무개2242"/>
    <s v="7104-01234626"/>
    <s v="1130-021-000060"/>
    <x v="1"/>
    <n v="360000000"/>
    <n v="214200000"/>
    <n v="3.89"/>
    <s v="APT"/>
    <n v="360000000"/>
    <x v="5"/>
  </r>
  <r>
    <s v="수도권영업본부"/>
    <x v="12"/>
    <s v="아무개2299"/>
    <s v="7104-01234683"/>
    <s v="1130-021-000117"/>
    <x v="1"/>
    <n v="360000000"/>
    <n v="249900000"/>
    <n v="3.89"/>
    <s v="APT"/>
    <n v="360000000"/>
    <x v="5"/>
  </r>
  <r>
    <s v="수도권영업본부"/>
    <x v="12"/>
    <s v="아무개2356"/>
    <s v="7104-01234740"/>
    <s v="1130-021-000174"/>
    <x v="1"/>
    <n v="360000000"/>
    <n v="285600000"/>
    <n v="3.89"/>
    <s v="APT"/>
    <n v="360000000"/>
    <x v="5"/>
  </r>
  <r>
    <s v="수도권영업본부"/>
    <x v="12"/>
    <s v="아무개2413"/>
    <s v="7104-01234797"/>
    <s v="1130-021-000231"/>
    <x v="1"/>
    <n v="360000000"/>
    <n v="321300000"/>
    <n v="3.89"/>
    <s v="APT"/>
    <n v="360000000"/>
    <x v="5"/>
  </r>
  <r>
    <s v="수도권영업본부"/>
    <x v="12"/>
    <s v="아무개2470"/>
    <s v="7104-01234854"/>
    <s v="1130-021-000288"/>
    <x v="1"/>
    <n v="360000000"/>
    <n v="35700000"/>
    <n v="3.89"/>
    <s v="APT"/>
    <n v="360000000"/>
    <x v="5"/>
  </r>
  <r>
    <s v="수도권영업본부"/>
    <x v="12"/>
    <s v="아무개2527"/>
    <s v="7104-01234911"/>
    <s v="1130-021-000345"/>
    <x v="1"/>
    <n v="360000000"/>
    <n v="71400000"/>
    <n v="3.89"/>
    <s v="APT"/>
    <n v="360000000"/>
    <x v="4"/>
  </r>
  <r>
    <s v="수도권영업본부"/>
    <x v="12"/>
    <s v="아무개2584"/>
    <s v="7104-01234968"/>
    <s v="1130-021-000402"/>
    <x v="1"/>
    <n v="360000000"/>
    <n v="107100000"/>
    <n v="3.89"/>
    <s v="APT"/>
    <n v="360000000"/>
    <x v="0"/>
  </r>
  <r>
    <s v="수도권영업본부"/>
    <x v="12"/>
    <s v="아무개2641"/>
    <s v="7104-01235025"/>
    <s v="1130-021-000459"/>
    <x v="1"/>
    <n v="360000000"/>
    <n v="142800000"/>
    <n v="3.89"/>
    <s v="APT"/>
    <n v="360000000"/>
    <x v="0"/>
  </r>
  <r>
    <s v="수도권영업본부"/>
    <x v="12"/>
    <s v="아무개2698"/>
    <s v="7104-01235082"/>
    <s v="1130-021-000516"/>
    <x v="1"/>
    <n v="360000000"/>
    <n v="178500000"/>
    <n v="3.89"/>
    <s v="APT"/>
    <n v="360000000"/>
    <x v="0"/>
  </r>
  <r>
    <s v="수도권영업본부"/>
    <x v="12"/>
    <s v="아무개2755"/>
    <s v="7104-01235139"/>
    <s v="1130-021-000573"/>
    <x v="1"/>
    <n v="360000000"/>
    <n v="214200000"/>
    <n v="3.89"/>
    <s v="APT"/>
    <n v="360000000"/>
    <x v="0"/>
  </r>
  <r>
    <s v="수도권영업본부"/>
    <x v="12"/>
    <s v="아무개2812"/>
    <s v="7104-01235196"/>
    <s v="1130-021-000630"/>
    <x v="1"/>
    <n v="360000000"/>
    <n v="249900000"/>
    <n v="3.89"/>
    <s v="APT"/>
    <n v="360000000"/>
    <x v="0"/>
  </r>
  <r>
    <s v="수도권영업본부"/>
    <x v="12"/>
    <s v="아무개2869"/>
    <s v="7104-01235253"/>
    <s v="1130-021-000687"/>
    <x v="1"/>
    <n v="360000000"/>
    <n v="285600000"/>
    <n v="3.89"/>
    <s v="APT"/>
    <n v="360000000"/>
    <x v="1"/>
  </r>
  <r>
    <s v="수도권영업본부"/>
    <x v="12"/>
    <s v="아무개2926"/>
    <s v="7104-01235310"/>
    <s v="1130-021-000744"/>
    <x v="1"/>
    <n v="360000000"/>
    <n v="321300000"/>
    <n v="3.89"/>
    <s v="APT"/>
    <n v="360000000"/>
    <x v="1"/>
  </r>
  <r>
    <s v="수도권영업본부"/>
    <x v="12"/>
    <s v="아무개2983"/>
    <s v="7104-01235367"/>
    <s v="1130-021-000801"/>
    <x v="1"/>
    <n v="360000000"/>
    <n v="35700000"/>
    <n v="3.89"/>
    <s v="APT"/>
    <n v="360000000"/>
    <x v="1"/>
  </r>
  <r>
    <s v="수도권영업본부"/>
    <x v="12"/>
    <s v="아무개3813"/>
    <s v="7104-01236197"/>
    <s v="1130-021-001631"/>
    <x v="1"/>
    <n v="300000000"/>
    <n v="206500000"/>
    <n v="3.85"/>
    <s v="APT"/>
    <n v="300000000"/>
    <x v="1"/>
  </r>
  <r>
    <s v="수도권영업본부"/>
    <x v="12"/>
    <s v="아무개3870"/>
    <s v="7104-01236254"/>
    <s v="1130-021-001688"/>
    <x v="1"/>
    <n v="300000000"/>
    <n v="236000000"/>
    <n v="3.85"/>
    <s v="APT"/>
    <n v="300000000"/>
    <x v="2"/>
  </r>
  <r>
    <s v="수도권영업본부"/>
    <x v="12"/>
    <s v="아무개3927"/>
    <s v="7104-01236311"/>
    <s v="1130-021-001745"/>
    <x v="1"/>
    <n v="300000000"/>
    <n v="265500000"/>
    <n v="3.85"/>
    <s v="APT"/>
    <n v="300000000"/>
    <x v="2"/>
  </r>
  <r>
    <s v="수도권영업본부"/>
    <x v="12"/>
    <s v="아무개3984"/>
    <s v="7104-01236368"/>
    <s v="1130-021-001802"/>
    <x v="1"/>
    <n v="300000000"/>
    <n v="147500000"/>
    <n v="3.85"/>
    <s v="APT"/>
    <n v="300000000"/>
    <x v="2"/>
  </r>
  <r>
    <s v="수도권영업본부"/>
    <x v="12"/>
    <s v="아무개4041"/>
    <s v="7104-01236425"/>
    <s v="1130-021-001859"/>
    <x v="1"/>
    <n v="300000000"/>
    <n v="177000000"/>
    <n v="3.85"/>
    <s v="APT"/>
    <n v="300000000"/>
    <x v="3"/>
  </r>
  <r>
    <s v="수도권영업본부"/>
    <x v="12"/>
    <s v="아무개4098"/>
    <s v="7104-01236482"/>
    <s v="1130-021-001916"/>
    <x v="1"/>
    <n v="300000000"/>
    <n v="206500000"/>
    <n v="3.85"/>
    <s v="APT"/>
    <n v="300000000"/>
    <x v="3"/>
  </r>
  <r>
    <s v="수도권영업본부"/>
    <x v="12"/>
    <s v="아무개4155"/>
    <s v="7104-01236539"/>
    <s v="1130-021-001973"/>
    <x v="1"/>
    <n v="300000000"/>
    <n v="236000000"/>
    <n v="3.85"/>
    <s v="APT"/>
    <n v="300000000"/>
    <x v="4"/>
  </r>
  <r>
    <s v="수도권영업본부"/>
    <x v="12"/>
    <s v="아무개4212"/>
    <s v="7104-01236596"/>
    <s v="1130-021-002030"/>
    <x v="1"/>
    <n v="300000000"/>
    <n v="265500000"/>
    <n v="3.85"/>
    <s v="APT"/>
    <n v="300000000"/>
    <x v="5"/>
  </r>
  <r>
    <s v="수도권영업본부"/>
    <x v="12"/>
    <s v="아무개4269"/>
    <s v="7104-01236653"/>
    <s v="1130-021-002087"/>
    <x v="1"/>
    <n v="300000000"/>
    <n v="147500000"/>
    <n v="3.85"/>
    <s v="APT"/>
    <n v="300000000"/>
    <x v="5"/>
  </r>
  <r>
    <s v="수도권영업본부"/>
    <x v="12"/>
    <s v="아무개2188"/>
    <s v="7104-01234572"/>
    <s v="1130-021-000006"/>
    <x v="1"/>
    <n v="300000000"/>
    <n v="267300000"/>
    <n v="3.85"/>
    <s v="APT"/>
    <n v="300000000"/>
    <x v="5"/>
  </r>
  <r>
    <s v="수도권영업본부"/>
    <x v="12"/>
    <s v="아무개2245"/>
    <s v="7104-01234629"/>
    <s v="1130-021-000063"/>
    <x v="1"/>
    <n v="300000000"/>
    <n v="29700000"/>
    <n v="3.85"/>
    <s v="APT"/>
    <n v="300000000"/>
    <x v="5"/>
  </r>
  <r>
    <s v="수도권영업본부"/>
    <x v="12"/>
    <s v="아무개2302"/>
    <s v="7104-01234686"/>
    <s v="1130-021-000120"/>
    <x v="1"/>
    <n v="300000000"/>
    <n v="59400000"/>
    <n v="3.85"/>
    <s v="APT"/>
    <n v="300000000"/>
    <x v="5"/>
  </r>
  <r>
    <s v="수도권영업본부"/>
    <x v="12"/>
    <s v="아무개2359"/>
    <s v="7104-01234743"/>
    <s v="1130-021-000177"/>
    <x v="1"/>
    <n v="300000000"/>
    <n v="89100000"/>
    <n v="3.85"/>
    <s v="APT"/>
    <n v="300000000"/>
    <x v="4"/>
  </r>
  <r>
    <s v="수도권영업본부"/>
    <x v="12"/>
    <s v="아무개2416"/>
    <s v="7104-01234800"/>
    <s v="1130-021-000234"/>
    <x v="1"/>
    <n v="300000000"/>
    <n v="118800000"/>
    <n v="3.85"/>
    <s v="APT"/>
    <n v="300000000"/>
    <x v="0"/>
  </r>
  <r>
    <s v="수도권영업본부"/>
    <x v="12"/>
    <s v="아무개2473"/>
    <s v="7104-01234857"/>
    <s v="1130-021-000291"/>
    <x v="1"/>
    <n v="300000000"/>
    <n v="148500000"/>
    <n v="3.85"/>
    <s v="APT"/>
    <n v="300000000"/>
    <x v="0"/>
  </r>
  <r>
    <s v="수도권영업본부"/>
    <x v="12"/>
    <s v="아무개2530"/>
    <s v="7104-01234914"/>
    <s v="1130-021-000348"/>
    <x v="1"/>
    <n v="300000000"/>
    <n v="178200000"/>
    <n v="3.85"/>
    <s v="APT"/>
    <n v="300000000"/>
    <x v="0"/>
  </r>
  <r>
    <s v="수도권영업본부"/>
    <x v="12"/>
    <s v="아무개2587"/>
    <s v="7104-01234971"/>
    <s v="1130-021-000405"/>
    <x v="1"/>
    <n v="300000000"/>
    <n v="207900000"/>
    <n v="3.85"/>
    <s v="APT"/>
    <n v="300000000"/>
    <x v="0"/>
  </r>
  <r>
    <s v="수도권영업본부"/>
    <x v="12"/>
    <s v="아무개2644"/>
    <s v="7104-01235028"/>
    <s v="1130-021-000462"/>
    <x v="1"/>
    <n v="300000000"/>
    <n v="237600000"/>
    <n v="3.85"/>
    <s v="APT"/>
    <n v="300000000"/>
    <x v="0"/>
  </r>
  <r>
    <s v="수도권영업본부"/>
    <x v="12"/>
    <s v="아무개2701"/>
    <s v="7104-01235085"/>
    <s v="1130-021-000519"/>
    <x v="1"/>
    <n v="300000000"/>
    <n v="267300000"/>
    <n v="3.85"/>
    <s v="APT"/>
    <n v="300000000"/>
    <x v="1"/>
  </r>
  <r>
    <s v="수도권영업본부"/>
    <x v="13"/>
    <s v="아무개3856"/>
    <s v="7104-01236240"/>
    <s v="1130-021-001674"/>
    <x v="1"/>
    <n v="380000000"/>
    <n v="112500000"/>
    <n v="3.42"/>
    <s v="APT"/>
    <n v="380000000"/>
    <x v="1"/>
  </r>
  <r>
    <s v="수도권영업본부"/>
    <x v="13"/>
    <s v="아무개3913"/>
    <s v="7104-01236297"/>
    <s v="1130-021-001731"/>
    <x v="1"/>
    <n v="380000000"/>
    <n v="150000000"/>
    <n v="3.42"/>
    <s v="APT"/>
    <n v="380000000"/>
    <x v="1"/>
  </r>
  <r>
    <s v="수도권영업본부"/>
    <x v="13"/>
    <s v="아무개3970"/>
    <s v="7104-01236354"/>
    <s v="1130-021-001788"/>
    <x v="1"/>
    <n v="380000000"/>
    <n v="187500000"/>
    <n v="3.42"/>
    <s v="APT"/>
    <n v="380000000"/>
    <x v="1"/>
  </r>
  <r>
    <s v="수도권영업본부"/>
    <x v="13"/>
    <s v="아무개4027"/>
    <s v="7104-01236411"/>
    <s v="1130-021-001845"/>
    <x v="1"/>
    <n v="380000000"/>
    <n v="225000000"/>
    <n v="3.42"/>
    <s v="APT"/>
    <n v="380000000"/>
    <x v="2"/>
  </r>
  <r>
    <s v="수도권영업본부"/>
    <x v="13"/>
    <s v="아무개4084"/>
    <s v="7104-01236468"/>
    <s v="1130-021-001902"/>
    <x v="1"/>
    <n v="380000000"/>
    <n v="262500000"/>
    <n v="3.42"/>
    <s v="APT"/>
    <n v="380000000"/>
    <x v="2"/>
  </r>
  <r>
    <s v="수도권영업본부"/>
    <x v="13"/>
    <s v="아무개4141"/>
    <s v="7104-01236525"/>
    <s v="1130-021-001959"/>
    <x v="1"/>
    <n v="380000000"/>
    <n v="300000000"/>
    <n v="3.42"/>
    <s v="APT"/>
    <n v="380000000"/>
    <x v="2"/>
  </r>
  <r>
    <s v="수도권영업본부"/>
    <x v="13"/>
    <s v="아무개4198"/>
    <s v="7104-01236582"/>
    <s v="1130-021-002016"/>
    <x v="1"/>
    <n v="380000000"/>
    <n v="337500000"/>
    <n v="3.42"/>
    <s v="APT"/>
    <n v="380000000"/>
    <x v="3"/>
  </r>
  <r>
    <s v="수도권영업본부"/>
    <x v="13"/>
    <s v="아무개4255"/>
    <s v="7104-01236639"/>
    <s v="1130-021-002073"/>
    <x v="1"/>
    <n v="380000000"/>
    <n v="300000000"/>
    <n v="3.42"/>
    <s v="APT"/>
    <n v="380000000"/>
    <x v="3"/>
  </r>
  <r>
    <s v="수도권영업본부"/>
    <x v="13"/>
    <s v="아무개4312"/>
    <s v="7104-01236696"/>
    <s v="1130-021-002130"/>
    <x v="1"/>
    <n v="380000000"/>
    <n v="337500000"/>
    <n v="3.42"/>
    <s v="APT"/>
    <n v="380000000"/>
    <x v="4"/>
  </r>
  <r>
    <s v="수도권영업본부"/>
    <x v="13"/>
    <s v="아무개2204"/>
    <s v="7104-01234588"/>
    <s v="1130-021-000022"/>
    <x v="1"/>
    <n v="360000000"/>
    <n v="71000000"/>
    <n v="3.42"/>
    <s v="APT"/>
    <n v="360000000"/>
    <x v="5"/>
  </r>
  <r>
    <s v="수도권영업본부"/>
    <x v="13"/>
    <s v="아무개2261"/>
    <s v="7104-01234645"/>
    <s v="1130-021-000079"/>
    <x v="1"/>
    <n v="360000000"/>
    <n v="106500000"/>
    <n v="3.42"/>
    <s v="APT"/>
    <n v="360000000"/>
    <x v="5"/>
  </r>
  <r>
    <s v="수도권영업본부"/>
    <x v="13"/>
    <s v="아무개2318"/>
    <s v="7104-01234702"/>
    <s v="1130-021-000136"/>
    <x v="1"/>
    <n v="360000000"/>
    <n v="142000000"/>
    <n v="3.42"/>
    <s v="APT"/>
    <n v="360000000"/>
    <x v="5"/>
  </r>
  <r>
    <s v="수도권영업본부"/>
    <x v="13"/>
    <s v="아무개2375"/>
    <s v="7104-01234759"/>
    <s v="1130-021-000193"/>
    <x v="1"/>
    <n v="360000000"/>
    <n v="177500000"/>
    <n v="3.42"/>
    <s v="APT"/>
    <n v="360000000"/>
    <x v="5"/>
  </r>
  <r>
    <s v="수도권영업본부"/>
    <x v="13"/>
    <s v="아무개2432"/>
    <s v="7104-01234816"/>
    <s v="1130-021-000250"/>
    <x v="1"/>
    <n v="360000000"/>
    <n v="213000000"/>
    <n v="3.42"/>
    <s v="APT"/>
    <n v="360000000"/>
    <x v="5"/>
  </r>
  <r>
    <s v="수도권영업본부"/>
    <x v="13"/>
    <s v="아무개2489"/>
    <s v="7104-01234873"/>
    <s v="1130-021-000307"/>
    <x v="1"/>
    <n v="360000000"/>
    <n v="248500000"/>
    <n v="3.42"/>
    <s v="APT"/>
    <n v="360000000"/>
    <x v="4"/>
  </r>
  <r>
    <s v="수도권영업본부"/>
    <x v="13"/>
    <s v="아무개4257"/>
    <s v="7104-01236641"/>
    <s v="1130-021-002075"/>
    <x v="1"/>
    <n v="340000000"/>
    <n v="268000000"/>
    <n v="3.42"/>
    <s v="APT"/>
    <n v="340000000"/>
    <x v="0"/>
  </r>
  <r>
    <s v="수도권영업본부"/>
    <x v="13"/>
    <s v="아무개4314"/>
    <s v="7104-01236698"/>
    <s v="1130-021-002132"/>
    <x v="1"/>
    <n v="340000000"/>
    <n v="301500000"/>
    <n v="3.42"/>
    <s v="APT"/>
    <n v="340000000"/>
    <x v="0"/>
  </r>
  <r>
    <s v="수도권영업본부"/>
    <x v="13"/>
    <s v="아무개2224"/>
    <s v="7104-01234608"/>
    <s v="1130-021-000042"/>
    <x v="1"/>
    <n v="340000000"/>
    <n v="33400000"/>
    <n v="3.42"/>
    <s v="APT"/>
    <n v="340000000"/>
    <x v="0"/>
  </r>
  <r>
    <s v="수도권영업본부"/>
    <x v="13"/>
    <s v="아무개2281"/>
    <s v="7104-01234665"/>
    <s v="1130-021-000099"/>
    <x v="1"/>
    <n v="340000000"/>
    <n v="66800000"/>
    <n v="3.42"/>
    <s v="APT"/>
    <n v="340000000"/>
    <x v="0"/>
  </r>
  <r>
    <s v="수도권영업본부"/>
    <x v="13"/>
    <s v="아무개2338"/>
    <s v="7104-01234722"/>
    <s v="1130-021-000156"/>
    <x v="1"/>
    <n v="340000000"/>
    <n v="100200000"/>
    <n v="3.42"/>
    <s v="APT"/>
    <n v="340000000"/>
    <x v="0"/>
  </r>
  <r>
    <s v="수도권영업본부"/>
    <x v="13"/>
    <s v="아무개2395"/>
    <s v="7104-01234779"/>
    <s v="1130-021-000213"/>
    <x v="1"/>
    <n v="340000000"/>
    <n v="133600000"/>
    <n v="3.42"/>
    <s v="APT"/>
    <n v="340000000"/>
    <x v="1"/>
  </r>
  <r>
    <s v="수도권영업본부"/>
    <x v="13"/>
    <s v="아무개2452"/>
    <s v="7104-01234836"/>
    <s v="1130-021-000270"/>
    <x v="1"/>
    <n v="340000000"/>
    <n v="167000000"/>
    <n v="3.42"/>
    <s v="APT"/>
    <n v="340000000"/>
    <x v="1"/>
  </r>
  <r>
    <s v="수도권영업본부"/>
    <x v="13"/>
    <s v="아무개2509"/>
    <s v="7104-01234893"/>
    <s v="1130-021-000327"/>
    <x v="1"/>
    <n v="340000000"/>
    <n v="200400000"/>
    <n v="3.42"/>
    <s v="APT"/>
    <n v="340000000"/>
    <x v="1"/>
  </r>
  <r>
    <s v="수도권영업본부"/>
    <x v="13"/>
    <s v="아무개2566"/>
    <s v="7104-01234950"/>
    <s v="1130-021-000384"/>
    <x v="1"/>
    <n v="340000000"/>
    <n v="233800000"/>
    <n v="3.42"/>
    <s v="APT"/>
    <n v="340000000"/>
    <x v="1"/>
  </r>
  <r>
    <s v="수도권영업본부"/>
    <x v="13"/>
    <s v="아무개2623"/>
    <s v="7104-01235007"/>
    <s v="1130-021-000441"/>
    <x v="1"/>
    <n v="340000000"/>
    <n v="267200000"/>
    <n v="3.42"/>
    <s v="APT"/>
    <n v="340000000"/>
    <x v="2"/>
  </r>
  <r>
    <s v="수도권영업본부"/>
    <x v="13"/>
    <s v="아무개2680"/>
    <s v="7104-01235064"/>
    <s v="1130-021-000498"/>
    <x v="1"/>
    <n v="340000000"/>
    <n v="300600000"/>
    <n v="3.42"/>
    <s v="APT"/>
    <n v="340000000"/>
    <x v="2"/>
  </r>
  <r>
    <s v="수도권영업본부"/>
    <x v="13"/>
    <s v="아무개2737"/>
    <s v="7104-01235121"/>
    <s v="1130-021-000555"/>
    <x v="1"/>
    <n v="340000000"/>
    <n v="33400000"/>
    <n v="3.42"/>
    <s v="APT"/>
    <n v="340000000"/>
    <x v="2"/>
  </r>
  <r>
    <s v="수도권영업본부"/>
    <x v="13"/>
    <s v="아무개2794"/>
    <s v="7104-01235178"/>
    <s v="1130-021-000612"/>
    <x v="1"/>
    <n v="340000000"/>
    <n v="66800000"/>
    <n v="3.42"/>
    <s v="APT"/>
    <n v="340000000"/>
    <x v="3"/>
  </r>
  <r>
    <s v="수도권영업본부"/>
    <x v="13"/>
    <s v="아무개2851"/>
    <s v="7104-01235235"/>
    <s v="1130-021-000669"/>
    <x v="1"/>
    <n v="340000000"/>
    <n v="100200000"/>
    <n v="3.42"/>
    <s v="APT"/>
    <n v="340000000"/>
    <x v="3"/>
  </r>
  <r>
    <s v="수도권영업본부"/>
    <x v="13"/>
    <s v="아무개2908"/>
    <s v="7104-01235292"/>
    <s v="1130-021-000726"/>
    <x v="1"/>
    <n v="340000000"/>
    <n v="133600000"/>
    <n v="3.42"/>
    <s v="APT"/>
    <n v="340000000"/>
    <x v="4"/>
  </r>
  <r>
    <s v="수도권영업본부"/>
    <x v="13"/>
    <s v="아무개2965"/>
    <s v="7104-01235349"/>
    <s v="1130-021-000783"/>
    <x v="1"/>
    <n v="340000000"/>
    <n v="167000000"/>
    <n v="3.42"/>
    <s v="APT"/>
    <n v="340000000"/>
    <x v="5"/>
  </r>
  <r>
    <s v="수도권영업본부"/>
    <x v="13"/>
    <s v="아무개3022"/>
    <s v="7104-01235406"/>
    <s v="1130-021-000840"/>
    <x v="1"/>
    <n v="340000000"/>
    <n v="200400000"/>
    <n v="3.37"/>
    <s v="APT"/>
    <n v="340000000"/>
    <x v="5"/>
  </r>
  <r>
    <s v="수도권영업본부"/>
    <x v="13"/>
    <s v="아무개3079"/>
    <s v="7104-01235463"/>
    <s v="1130-021-000897"/>
    <x v="1"/>
    <n v="340000000"/>
    <n v="233800000"/>
    <n v="3.37"/>
    <s v="APT"/>
    <n v="340000000"/>
    <x v="5"/>
  </r>
  <r>
    <s v="수도권영업본부"/>
    <x v="13"/>
    <s v="아무개3136"/>
    <s v="7104-01235520"/>
    <s v="1130-021-000954"/>
    <x v="1"/>
    <n v="340000000"/>
    <n v="267200000"/>
    <n v="3.37"/>
    <s v="APT"/>
    <n v="340000000"/>
    <x v="5"/>
  </r>
  <r>
    <s v="수도권영업본부"/>
    <x v="13"/>
    <s v="아무개3193"/>
    <s v="7104-01235577"/>
    <s v="1130-021-001011"/>
    <x v="1"/>
    <n v="340000000"/>
    <n v="300600000"/>
    <n v="3.37"/>
    <s v="APT"/>
    <n v="340000000"/>
    <x v="5"/>
  </r>
  <r>
    <s v="수도권영업본부"/>
    <x v="13"/>
    <s v="아무개3250"/>
    <s v="7104-01235634"/>
    <s v="1130-021-001068"/>
    <x v="1"/>
    <n v="340000000"/>
    <n v="33400000"/>
    <n v="3.37"/>
    <s v="APT"/>
    <n v="340000000"/>
    <x v="4"/>
  </r>
  <r>
    <s v="수도권영업본부"/>
    <x v="13"/>
    <s v="아무개3307"/>
    <s v="7104-01235691"/>
    <s v="1130-021-001125"/>
    <x v="1"/>
    <n v="340000000"/>
    <n v="66800000"/>
    <n v="3.37"/>
    <s v="APT"/>
    <n v="340000000"/>
    <x v="0"/>
  </r>
  <r>
    <s v="수도권영업본부"/>
    <x v="13"/>
    <s v="아무개3364"/>
    <s v="7104-01235748"/>
    <s v="1130-021-001182"/>
    <x v="1"/>
    <n v="340000000"/>
    <n v="100200000"/>
    <n v="3.37"/>
    <s v="APT"/>
    <n v="340000000"/>
    <x v="0"/>
  </r>
  <r>
    <s v="수도권영업본부"/>
    <x v="13"/>
    <s v="아무개3421"/>
    <s v="7104-01235805"/>
    <s v="1130-021-001239"/>
    <x v="1"/>
    <n v="340000000"/>
    <n v="133600000"/>
    <n v="3.37"/>
    <s v="APT"/>
    <n v="340000000"/>
    <x v="0"/>
  </r>
  <r>
    <s v="수도권영업본부"/>
    <x v="13"/>
    <s v="아무개3478"/>
    <s v="7104-01235862"/>
    <s v="1130-021-001296"/>
    <x v="1"/>
    <n v="340000000"/>
    <n v="167000000"/>
    <n v="3.37"/>
    <s v="APT"/>
    <n v="340000000"/>
    <x v="0"/>
  </r>
  <r>
    <s v="수도권영업본부"/>
    <x v="13"/>
    <s v="아무개3535"/>
    <s v="7104-01235919"/>
    <s v="1130-021-001353"/>
    <x v="1"/>
    <n v="340000000"/>
    <n v="200400000"/>
    <n v="3.37"/>
    <s v="APT"/>
    <n v="340000000"/>
    <x v="0"/>
  </r>
  <r>
    <s v="수도권영업본부"/>
    <x v="13"/>
    <s v="아무개3592"/>
    <s v="7104-01235976"/>
    <s v="1130-021-001410"/>
    <x v="1"/>
    <n v="340000000"/>
    <n v="233800000"/>
    <n v="3.37"/>
    <s v="APT"/>
    <n v="340000000"/>
    <x v="1"/>
  </r>
  <r>
    <s v="수도권영업본부"/>
    <x v="13"/>
    <s v="아무개3649"/>
    <s v="7104-01236033"/>
    <s v="1130-021-001467"/>
    <x v="1"/>
    <n v="340000000"/>
    <n v="267200000"/>
    <n v="3.37"/>
    <s v="APT"/>
    <n v="340000000"/>
    <x v="1"/>
  </r>
  <r>
    <s v="수도권영업본부"/>
    <x v="13"/>
    <s v="아무개3706"/>
    <s v="7104-01236090"/>
    <s v="1130-021-001524"/>
    <x v="1"/>
    <n v="340000000"/>
    <n v="300600000"/>
    <n v="3.37"/>
    <s v="APT"/>
    <n v="340000000"/>
    <x v="1"/>
  </r>
  <r>
    <s v="수도권영업본부"/>
    <x v="13"/>
    <s v="아무개3763"/>
    <s v="7104-01236147"/>
    <s v="1130-021-001581"/>
    <x v="1"/>
    <n v="340000000"/>
    <n v="33400000"/>
    <n v="3.37"/>
    <s v="APT"/>
    <n v="340000000"/>
    <x v="1"/>
  </r>
  <r>
    <s v="수도권영업본부"/>
    <x v="13"/>
    <s v="아무개3820"/>
    <s v="7104-01236204"/>
    <s v="1130-021-001638"/>
    <x v="1"/>
    <n v="340000000"/>
    <n v="66800000"/>
    <n v="3.37"/>
    <s v="APT"/>
    <n v="340000000"/>
    <x v="2"/>
  </r>
  <r>
    <s v="수도권영업본부"/>
    <x v="13"/>
    <s v="아무개3877"/>
    <s v="7104-01236261"/>
    <s v="1130-021-001695"/>
    <x v="1"/>
    <n v="340000000"/>
    <n v="100200000"/>
    <n v="3.37"/>
    <s v="APT"/>
    <n v="340000000"/>
    <x v="2"/>
  </r>
  <r>
    <s v="수도권영업본부"/>
    <x v="13"/>
    <s v="아무개3934"/>
    <s v="7104-01236318"/>
    <s v="1130-021-001752"/>
    <x v="1"/>
    <n v="340000000"/>
    <n v="133600000"/>
    <n v="3.37"/>
    <s v="APT"/>
    <n v="340000000"/>
    <x v="2"/>
  </r>
  <r>
    <s v="수도권영업본부"/>
    <x v="13"/>
    <s v="아무개3991"/>
    <s v="7104-01236375"/>
    <s v="1130-021-001809"/>
    <x v="1"/>
    <n v="340000000"/>
    <n v="167000000"/>
    <n v="3.37"/>
    <s v="APT"/>
    <n v="340000000"/>
    <x v="3"/>
  </r>
  <r>
    <s v="수도권영업본부"/>
    <x v="13"/>
    <s v="아무개4048"/>
    <s v="7104-01236432"/>
    <s v="1130-021-001866"/>
    <x v="1"/>
    <n v="340000000"/>
    <n v="200400000"/>
    <n v="3.33"/>
    <s v="APT"/>
    <n v="340000000"/>
    <x v="3"/>
  </r>
  <r>
    <s v="수도권영업본부"/>
    <x v="13"/>
    <s v="아무개4105"/>
    <s v="7104-01236489"/>
    <s v="1130-021-001923"/>
    <x v="1"/>
    <n v="340000000"/>
    <n v="233800000"/>
    <n v="3.33"/>
    <s v="APT"/>
    <n v="340000000"/>
    <x v="4"/>
  </r>
  <r>
    <s v="수도권영업본부"/>
    <x v="13"/>
    <s v="아무개4162"/>
    <s v="7104-01236546"/>
    <s v="1130-021-001980"/>
    <x v="1"/>
    <n v="340000000"/>
    <n v="267200000"/>
    <n v="3.33"/>
    <s v="APT"/>
    <n v="340000000"/>
    <x v="5"/>
  </r>
  <r>
    <s v="수도권영업본부"/>
    <x v="13"/>
    <s v="아무개4219"/>
    <s v="7104-01236603"/>
    <s v="1130-021-002037"/>
    <x v="1"/>
    <n v="340000000"/>
    <n v="300600000"/>
    <n v="3.33"/>
    <s v="APT"/>
    <n v="340000000"/>
    <x v="5"/>
  </r>
  <r>
    <s v="수도권영업본부"/>
    <x v="13"/>
    <s v="아무개4276"/>
    <s v="7104-01236660"/>
    <s v="1130-021-002094"/>
    <x v="1"/>
    <n v="340000000"/>
    <n v="33400000"/>
    <n v="3.33"/>
    <s v="APT"/>
    <n v="340000000"/>
    <x v="5"/>
  </r>
  <r>
    <s v="수도권영업본부"/>
    <x v="13"/>
    <s v="아무개2225"/>
    <s v="7104-01234609"/>
    <s v="1130-021-000043"/>
    <x v="1"/>
    <n v="320000000"/>
    <n v="62800000"/>
    <n v="3.33"/>
    <s v="APT"/>
    <n v="320000000"/>
    <x v="5"/>
  </r>
  <r>
    <s v="수도권영업본부"/>
    <x v="13"/>
    <s v="아무개2282"/>
    <s v="7104-01234666"/>
    <s v="1130-021-000100"/>
    <x v="1"/>
    <n v="320000000"/>
    <n v="94200000"/>
    <n v="3.33"/>
    <s v="APT"/>
    <n v="320000000"/>
    <x v="5"/>
  </r>
  <r>
    <s v="수도권영업본부"/>
    <x v="13"/>
    <s v="아무개2339"/>
    <s v="7104-01234723"/>
    <s v="1130-021-000157"/>
    <x v="1"/>
    <n v="320000000"/>
    <n v="125600000"/>
    <n v="3.33"/>
    <s v="APT"/>
    <n v="320000000"/>
    <x v="4"/>
  </r>
  <r>
    <s v="수도권영업본부"/>
    <x v="13"/>
    <s v="아무개2396"/>
    <s v="7104-01234780"/>
    <s v="1130-021-000214"/>
    <x v="1"/>
    <n v="320000000"/>
    <n v="157000000"/>
    <n v="3.33"/>
    <s v="APT"/>
    <n v="320000000"/>
    <x v="0"/>
  </r>
  <r>
    <s v="수도권영업본부"/>
    <x v="13"/>
    <s v="아무개2453"/>
    <s v="7104-01234837"/>
    <s v="1130-021-000271"/>
    <x v="1"/>
    <n v="320000000"/>
    <n v="188400000"/>
    <n v="3.33"/>
    <s v="APT"/>
    <n v="320000000"/>
    <x v="0"/>
  </r>
  <r>
    <s v="수도권영업본부"/>
    <x v="13"/>
    <s v="아무개2510"/>
    <s v="7104-01234894"/>
    <s v="1130-021-000328"/>
    <x v="1"/>
    <n v="320000000"/>
    <n v="219800000"/>
    <n v="3.33"/>
    <s v="APT"/>
    <n v="320000000"/>
    <x v="0"/>
  </r>
  <r>
    <s v="수도권영업본부"/>
    <x v="13"/>
    <s v="아무개2567"/>
    <s v="7104-01234951"/>
    <s v="1130-021-000385"/>
    <x v="1"/>
    <n v="320000000"/>
    <n v="251200000"/>
    <n v="3.33"/>
    <s v="APT"/>
    <n v="320000000"/>
    <x v="0"/>
  </r>
  <r>
    <s v="수도권영업본부"/>
    <x v="13"/>
    <s v="아무개2624"/>
    <s v="7104-01235008"/>
    <s v="1130-021-000442"/>
    <x v="1"/>
    <n v="320000000"/>
    <n v="282600000"/>
    <n v="3.33"/>
    <s v="APT"/>
    <n v="320000000"/>
    <x v="0"/>
  </r>
  <r>
    <s v="수도권영업본부"/>
    <x v="13"/>
    <s v="아무개2681"/>
    <s v="7104-01235065"/>
    <s v="1130-021-000499"/>
    <x v="1"/>
    <n v="320000000"/>
    <n v="31400000"/>
    <n v="3.33"/>
    <s v="APT"/>
    <n v="320000000"/>
    <x v="1"/>
  </r>
  <r>
    <s v="수도권영업본부"/>
    <x v="13"/>
    <s v="아무개2738"/>
    <s v="7104-01235122"/>
    <s v="1130-021-000556"/>
    <x v="1"/>
    <n v="320000000"/>
    <n v="62800000"/>
    <n v="3.33"/>
    <s v="APT"/>
    <n v="320000000"/>
    <x v="1"/>
  </r>
  <r>
    <s v="수도권영업본부"/>
    <x v="13"/>
    <s v="아무개2795"/>
    <s v="7104-01235179"/>
    <s v="1130-021-000613"/>
    <x v="1"/>
    <n v="320000000"/>
    <n v="94200000"/>
    <n v="3.33"/>
    <s v="APT"/>
    <n v="320000000"/>
    <x v="1"/>
  </r>
  <r>
    <s v="수도권영업본부"/>
    <x v="14"/>
    <s v="아무개3962"/>
    <s v="7104-01236346"/>
    <s v="1130-021-001780"/>
    <x v="1"/>
    <n v="480000000"/>
    <n v="381600000"/>
    <n v="3.3"/>
    <s v="APT"/>
    <n v="480000000"/>
    <x v="3"/>
  </r>
  <r>
    <s v="수도권영업본부"/>
    <x v="14"/>
    <s v="아무개4019"/>
    <s v="7104-01236403"/>
    <s v="1130-021-001837"/>
    <x v="1"/>
    <n v="480000000"/>
    <n v="429300000"/>
    <n v="3.3"/>
    <s v="APT"/>
    <n v="480000000"/>
    <x v="3"/>
  </r>
  <r>
    <s v="수도권영업본부"/>
    <x v="14"/>
    <s v="아무개4076"/>
    <s v="7104-01236460"/>
    <s v="1130-021-001894"/>
    <x v="1"/>
    <n v="480000000"/>
    <n v="238500000"/>
    <n v="3.3"/>
    <s v="APT"/>
    <n v="480000000"/>
    <x v="4"/>
  </r>
  <r>
    <s v="수도권영업본부"/>
    <x v="14"/>
    <s v="아무개4133"/>
    <s v="7104-01236517"/>
    <s v="1130-021-001951"/>
    <x v="1"/>
    <n v="480000000"/>
    <n v="286200000"/>
    <n v="3.3"/>
    <s v="APT"/>
    <n v="480000000"/>
    <x v="5"/>
  </r>
  <r>
    <s v="수도권영업본부"/>
    <x v="14"/>
    <s v="아무개4190"/>
    <s v="7104-01236574"/>
    <s v="1130-021-002008"/>
    <x v="1"/>
    <n v="480000000"/>
    <n v="333900000"/>
    <n v="3.3"/>
    <s v="APT"/>
    <n v="480000000"/>
    <x v="5"/>
  </r>
  <r>
    <s v="수도권영업본부"/>
    <x v="14"/>
    <s v="아무개4247"/>
    <s v="7104-01236631"/>
    <s v="1130-021-002065"/>
    <x v="1"/>
    <n v="480000000"/>
    <n v="381600000"/>
    <n v="3.3"/>
    <s v="APT"/>
    <n v="480000000"/>
    <x v="5"/>
  </r>
  <r>
    <s v="수도권영업본부"/>
    <x v="14"/>
    <s v="아무개4304"/>
    <s v="7104-01236688"/>
    <s v="1130-021-002122"/>
    <x v="1"/>
    <n v="480000000"/>
    <n v="429300000"/>
    <n v="3.3"/>
    <s v="APT"/>
    <n v="480000000"/>
    <x v="5"/>
  </r>
  <r>
    <s v="수도권영업본부"/>
    <x v="14"/>
    <s v="아무개2214"/>
    <s v="7104-01234598"/>
    <s v="1130-021-000032"/>
    <x v="1"/>
    <n v="480000000"/>
    <n v="237500000"/>
    <n v="3.3"/>
    <s v="APT"/>
    <n v="480000000"/>
    <x v="5"/>
  </r>
  <r>
    <s v="수도권영업본부"/>
    <x v="14"/>
    <s v="아무개2271"/>
    <s v="7104-01234655"/>
    <s v="1130-021-000089"/>
    <x v="1"/>
    <n v="480000000"/>
    <n v="285000000"/>
    <n v="3.3"/>
    <s v="APT"/>
    <n v="480000000"/>
    <x v="4"/>
  </r>
  <r>
    <s v="수도권영업본부"/>
    <x v="14"/>
    <s v="아무개2328"/>
    <s v="7104-01234712"/>
    <s v="1130-021-000146"/>
    <x v="1"/>
    <n v="480000000"/>
    <n v="332500000"/>
    <n v="3.41"/>
    <s v="APT"/>
    <n v="480000000"/>
    <x v="0"/>
  </r>
  <r>
    <s v="수도권영업본부"/>
    <x v="14"/>
    <s v="아무개2385"/>
    <s v="7104-01234769"/>
    <s v="1130-021-000203"/>
    <x v="1"/>
    <n v="480000000"/>
    <n v="380000000"/>
    <n v="3.41"/>
    <s v="APT"/>
    <n v="480000000"/>
    <x v="0"/>
  </r>
  <r>
    <s v="수도권영업본부"/>
    <x v="14"/>
    <s v="아무개2442"/>
    <s v="7104-01234826"/>
    <s v="1130-021-000260"/>
    <x v="1"/>
    <n v="480000000"/>
    <n v="427500000"/>
    <n v="3.41"/>
    <s v="APT"/>
    <n v="480000000"/>
    <x v="0"/>
  </r>
  <r>
    <s v="수도권영업본부"/>
    <x v="14"/>
    <s v="아무개2499"/>
    <s v="7104-01234883"/>
    <s v="1130-021-000317"/>
    <x v="1"/>
    <n v="480000000"/>
    <n v="237500000"/>
    <n v="3.41"/>
    <s v="APT"/>
    <n v="480000000"/>
    <x v="0"/>
  </r>
  <r>
    <s v="수도권영업본부"/>
    <x v="14"/>
    <s v="아무개2556"/>
    <s v="7104-01234940"/>
    <s v="1130-021-000374"/>
    <x v="1"/>
    <n v="480000000"/>
    <n v="285000000"/>
    <n v="3.41"/>
    <s v="APT"/>
    <n v="480000000"/>
    <x v="0"/>
  </r>
  <r>
    <s v="수도권영업본부"/>
    <x v="14"/>
    <s v="아무개2613"/>
    <s v="7104-01234997"/>
    <s v="1130-021-000431"/>
    <x v="1"/>
    <n v="480000000"/>
    <n v="332500000"/>
    <n v="3.41"/>
    <s v="APT"/>
    <n v="480000000"/>
    <x v="1"/>
  </r>
  <r>
    <s v="수도권영업본부"/>
    <x v="14"/>
    <s v="아무개2670"/>
    <s v="7104-01235054"/>
    <s v="1130-021-000488"/>
    <x v="1"/>
    <n v="480000000"/>
    <n v="380000000"/>
    <n v="3.41"/>
    <s v="APT"/>
    <n v="480000000"/>
    <x v="1"/>
  </r>
  <r>
    <s v="수도권영업본부"/>
    <x v="14"/>
    <s v="아무개2727"/>
    <s v="7104-01235111"/>
    <s v="1130-021-000545"/>
    <x v="1"/>
    <n v="480000000"/>
    <n v="427500000"/>
    <n v="3.41"/>
    <s v="APT"/>
    <n v="480000000"/>
    <x v="1"/>
  </r>
  <r>
    <s v="수도권영업본부"/>
    <x v="14"/>
    <s v="아무개2784"/>
    <s v="7104-01235168"/>
    <s v="1130-021-000602"/>
    <x v="1"/>
    <n v="480000000"/>
    <n v="237500000"/>
    <n v="3.41"/>
    <s v="APT"/>
    <n v="480000000"/>
    <x v="1"/>
  </r>
  <r>
    <s v="수도권영업본부"/>
    <x v="14"/>
    <s v="아무개2841"/>
    <s v="7104-01235225"/>
    <s v="1130-021-000659"/>
    <x v="1"/>
    <n v="480000000"/>
    <n v="285000000"/>
    <n v="3.41"/>
    <s v="APT"/>
    <n v="480000000"/>
    <x v="2"/>
  </r>
  <r>
    <s v="수도권영업본부"/>
    <x v="14"/>
    <s v="아무개2898"/>
    <s v="7104-01235282"/>
    <s v="1130-021-000716"/>
    <x v="1"/>
    <n v="480000000"/>
    <n v="332500000"/>
    <n v="3.48"/>
    <s v="APT"/>
    <n v="480000000"/>
    <x v="2"/>
  </r>
  <r>
    <s v="수도권영업본부"/>
    <x v="14"/>
    <s v="아무개2955"/>
    <s v="7104-01235339"/>
    <s v="1130-021-000773"/>
    <x v="1"/>
    <n v="480000000"/>
    <n v="380000000"/>
    <n v="3.48"/>
    <s v="APT"/>
    <n v="480000000"/>
    <x v="2"/>
  </r>
  <r>
    <s v="수도권영업본부"/>
    <x v="14"/>
    <s v="아무개3012"/>
    <s v="7104-01235396"/>
    <s v="1130-021-000830"/>
    <x v="1"/>
    <n v="480000000"/>
    <n v="427500000"/>
    <n v="3.48"/>
    <s v="APT"/>
    <n v="480000000"/>
    <x v="3"/>
  </r>
  <r>
    <s v="수도권영업본부"/>
    <x v="14"/>
    <s v="아무개3069"/>
    <s v="7104-01235453"/>
    <s v="1130-021-000887"/>
    <x v="1"/>
    <n v="480000000"/>
    <n v="237500000"/>
    <n v="3.48"/>
    <s v="APT"/>
    <n v="480000000"/>
    <x v="3"/>
  </r>
  <r>
    <s v="수도권영업본부"/>
    <x v="14"/>
    <s v="아무개3126"/>
    <s v="7104-01235510"/>
    <s v="1130-021-000944"/>
    <x v="1"/>
    <n v="480000000"/>
    <n v="285000000"/>
    <n v="3.48"/>
    <s v="APT"/>
    <n v="480000000"/>
    <x v="4"/>
  </r>
  <r>
    <s v="수도권영업본부"/>
    <x v="14"/>
    <s v="아무개3183"/>
    <s v="7104-01235567"/>
    <s v="1130-021-001001"/>
    <x v="1"/>
    <n v="480000000"/>
    <n v="332500000"/>
    <n v="3.48"/>
    <s v="APT"/>
    <n v="480000000"/>
    <x v="5"/>
  </r>
  <r>
    <s v="수도권영업본부"/>
    <x v="14"/>
    <s v="아무개3240"/>
    <s v="7104-01235624"/>
    <s v="1130-021-001058"/>
    <x v="1"/>
    <n v="480000000"/>
    <n v="380000000"/>
    <n v="3.48"/>
    <s v="APT"/>
    <n v="480000000"/>
    <x v="5"/>
  </r>
  <r>
    <s v="수도권영업본부"/>
    <x v="14"/>
    <s v="아무개3297"/>
    <s v="7104-01235681"/>
    <s v="1130-021-001115"/>
    <x v="1"/>
    <n v="480000000"/>
    <n v="427500000"/>
    <n v="3.48"/>
    <s v="APT"/>
    <n v="480000000"/>
    <x v="5"/>
  </r>
  <r>
    <s v="수도권영업본부"/>
    <x v="14"/>
    <s v="아무개3354"/>
    <s v="7104-01235738"/>
    <s v="1130-021-001172"/>
    <x v="1"/>
    <n v="480000000"/>
    <n v="237500000"/>
    <n v="3.48"/>
    <s v="APT"/>
    <n v="480000000"/>
    <x v="5"/>
  </r>
  <r>
    <s v="수도권영업본부"/>
    <x v="14"/>
    <s v="아무개3411"/>
    <s v="7104-01235795"/>
    <s v="1130-021-001229"/>
    <x v="1"/>
    <n v="480000000"/>
    <n v="285000000"/>
    <n v="3.36"/>
    <s v="APT"/>
    <n v="480000000"/>
    <x v="5"/>
  </r>
  <r>
    <s v="수도권영업본부"/>
    <x v="14"/>
    <s v="아무개3468"/>
    <s v="7104-01235852"/>
    <s v="1130-021-001286"/>
    <x v="1"/>
    <n v="480000000"/>
    <n v="332500000"/>
    <n v="3.36"/>
    <s v="APT"/>
    <n v="480000000"/>
    <x v="4"/>
  </r>
  <r>
    <s v="수도권영업본부"/>
    <x v="14"/>
    <s v="아무개3525"/>
    <s v="7104-01235909"/>
    <s v="1130-021-001343"/>
    <x v="1"/>
    <n v="480000000"/>
    <n v="380000000"/>
    <n v="3.36"/>
    <s v="APT"/>
    <n v="480000000"/>
    <x v="0"/>
  </r>
  <r>
    <s v="수도권영업본부"/>
    <x v="14"/>
    <s v="아무개3582"/>
    <s v="7104-01235966"/>
    <s v="1130-021-001400"/>
    <x v="1"/>
    <n v="480000000"/>
    <n v="427500000"/>
    <n v="3.36"/>
    <s v="APT"/>
    <n v="480000000"/>
    <x v="0"/>
  </r>
  <r>
    <s v="수도권영업본부"/>
    <x v="14"/>
    <s v="아무개3639"/>
    <s v="7104-01236023"/>
    <s v="1130-021-001457"/>
    <x v="1"/>
    <n v="480000000"/>
    <n v="237500000"/>
    <n v="3.36"/>
    <s v="APT"/>
    <n v="480000000"/>
    <x v="0"/>
  </r>
  <r>
    <s v="수도권영업본부"/>
    <x v="14"/>
    <s v="아무개3696"/>
    <s v="7104-01236080"/>
    <s v="1130-021-001514"/>
    <x v="1"/>
    <n v="480000000"/>
    <n v="285000000"/>
    <n v="3.36"/>
    <s v="APT"/>
    <n v="480000000"/>
    <x v="0"/>
  </r>
  <r>
    <s v="수도권영업본부"/>
    <x v="14"/>
    <s v="아무개3753"/>
    <s v="7104-01236137"/>
    <s v="1130-021-001571"/>
    <x v="1"/>
    <n v="480000000"/>
    <n v="332500000"/>
    <n v="3.36"/>
    <s v="APT"/>
    <n v="480000000"/>
    <x v="0"/>
  </r>
  <r>
    <s v="수도권영업본부"/>
    <x v="14"/>
    <s v="아무개3480"/>
    <s v="7104-01235864"/>
    <s v="1130-021-001298"/>
    <x v="1"/>
    <n v="300000000"/>
    <n v="88200000"/>
    <n v="3.58"/>
    <s v="APT"/>
    <n v="300000000"/>
    <x v="1"/>
  </r>
  <r>
    <s v="수도권영업본부"/>
    <x v="14"/>
    <s v="아무개3537"/>
    <s v="7104-01235921"/>
    <s v="1130-021-001355"/>
    <x v="1"/>
    <n v="300000000"/>
    <n v="117600000"/>
    <n v="3.58"/>
    <s v="APT"/>
    <n v="300000000"/>
    <x v="2"/>
  </r>
  <r>
    <s v="수도권영업본부"/>
    <x v="14"/>
    <s v="아무개3594"/>
    <s v="7104-01235978"/>
    <s v="1130-021-001412"/>
    <x v="1"/>
    <n v="300000000"/>
    <n v="147000000"/>
    <n v="3.58"/>
    <s v="APT"/>
    <n v="300000000"/>
    <x v="2"/>
  </r>
  <r>
    <s v="수도권영업본부"/>
    <x v="14"/>
    <s v="아무개3651"/>
    <s v="7104-01236035"/>
    <s v="1130-021-001469"/>
    <x v="1"/>
    <n v="300000000"/>
    <n v="176400000"/>
    <n v="3.58"/>
    <s v="APT"/>
    <n v="300000000"/>
    <x v="2"/>
  </r>
  <r>
    <s v="수도권영업본부"/>
    <x v="14"/>
    <s v="아무개3708"/>
    <s v="7104-01236092"/>
    <s v="1130-021-001526"/>
    <x v="1"/>
    <n v="300000000"/>
    <n v="205800000"/>
    <n v="3.58"/>
    <s v="APT"/>
    <n v="300000000"/>
    <x v="3"/>
  </r>
  <r>
    <s v="수도권영업본부"/>
    <x v="14"/>
    <s v="아무개3765"/>
    <s v="7104-01236149"/>
    <s v="1130-021-001583"/>
    <x v="1"/>
    <n v="300000000"/>
    <n v="235200000"/>
    <n v="3.58"/>
    <s v="APT"/>
    <n v="300000000"/>
    <x v="3"/>
  </r>
  <r>
    <s v="수도권영업본부"/>
    <x v="14"/>
    <s v="아무개3822"/>
    <s v="7104-01236206"/>
    <s v="1130-021-001640"/>
    <x v="1"/>
    <n v="300000000"/>
    <n v="264600000"/>
    <n v="3.58"/>
    <s v="APT"/>
    <n v="300000000"/>
    <x v="4"/>
  </r>
  <r>
    <s v="수도권영업본부"/>
    <x v="14"/>
    <s v="아무개3879"/>
    <s v="7104-01236263"/>
    <s v="1130-021-001697"/>
    <x v="1"/>
    <n v="300000000"/>
    <n v="29400000"/>
    <n v="3.58"/>
    <s v="APT"/>
    <n v="300000000"/>
    <x v="5"/>
  </r>
  <r>
    <s v="수도권영업본부"/>
    <x v="14"/>
    <s v="아무개3936"/>
    <s v="7104-01236320"/>
    <s v="1130-021-001754"/>
    <x v="1"/>
    <n v="300000000"/>
    <n v="58800000"/>
    <n v="3.58"/>
    <s v="APT"/>
    <n v="300000000"/>
    <x v="5"/>
  </r>
  <r>
    <s v="수도권영업본부"/>
    <x v="14"/>
    <s v="아무개3993"/>
    <s v="7104-01236377"/>
    <s v="1130-021-001811"/>
    <x v="1"/>
    <n v="300000000"/>
    <n v="88200000"/>
    <n v="3.58"/>
    <s v="APT"/>
    <n v="300000000"/>
    <x v="5"/>
  </r>
  <r>
    <s v="수도권영업본부"/>
    <x v="14"/>
    <s v="아무개4050"/>
    <s v="7104-01236434"/>
    <s v="1130-021-001868"/>
    <x v="1"/>
    <n v="300000000"/>
    <n v="117600000"/>
    <n v="3.58"/>
    <s v="APT"/>
    <n v="300000000"/>
    <x v="5"/>
  </r>
  <r>
    <s v="수도권영업본부"/>
    <x v="14"/>
    <s v="아무개4107"/>
    <s v="7104-01236491"/>
    <s v="1130-021-001925"/>
    <x v="1"/>
    <n v="300000000"/>
    <n v="147000000"/>
    <n v="3.58"/>
    <s v="APT"/>
    <n v="300000000"/>
    <x v="5"/>
  </r>
  <r>
    <s v="수도권영업본부"/>
    <x v="14"/>
    <s v="아무개4164"/>
    <s v="7104-01236548"/>
    <s v="1130-021-001982"/>
    <x v="1"/>
    <n v="300000000"/>
    <n v="176400000"/>
    <n v="3.58"/>
    <s v="APT"/>
    <n v="300000000"/>
    <x v="4"/>
  </r>
  <r>
    <s v="수도권영업본부"/>
    <x v="14"/>
    <s v="아무개4221"/>
    <s v="7104-01236605"/>
    <s v="1130-021-002039"/>
    <x v="1"/>
    <n v="300000000"/>
    <n v="205800000"/>
    <n v="3.58"/>
    <s v="APT"/>
    <n v="300000000"/>
    <x v="0"/>
  </r>
  <r>
    <s v="수도권영업본부"/>
    <x v="14"/>
    <s v="아무개4278"/>
    <s v="7104-01236662"/>
    <s v="1130-021-002096"/>
    <x v="1"/>
    <n v="300000000"/>
    <n v="235200000"/>
    <n v="3.58"/>
    <s v="APT"/>
    <n v="300000000"/>
    <x v="0"/>
  </r>
  <r>
    <s v="수도권영업본부"/>
    <x v="14"/>
    <s v="아무개2217"/>
    <s v="7104-01234601"/>
    <s v="1130-021-000035"/>
    <x v="1"/>
    <n v="300000000"/>
    <n v="265500000"/>
    <n v="3.58"/>
    <s v="APT"/>
    <n v="300000000"/>
    <x v="0"/>
  </r>
  <r>
    <s v="수도권영업본부"/>
    <x v="14"/>
    <s v="아무개2274"/>
    <s v="7104-01234658"/>
    <s v="1130-021-000092"/>
    <x v="1"/>
    <n v="300000000"/>
    <n v="147500000"/>
    <n v="3.58"/>
    <s v="APT"/>
    <n v="300000000"/>
    <x v="0"/>
  </r>
  <r>
    <s v="수도권영업본부"/>
    <x v="14"/>
    <s v="아무개2331"/>
    <s v="7104-01234715"/>
    <s v="1130-021-000149"/>
    <x v="1"/>
    <n v="300000000"/>
    <n v="177000000"/>
    <n v="3.58"/>
    <s v="APT"/>
    <n v="300000000"/>
    <x v="0"/>
  </r>
  <r>
    <s v="수도권영업본부"/>
    <x v="14"/>
    <s v="아무개2388"/>
    <s v="7104-01234772"/>
    <s v="1130-021-000206"/>
    <x v="1"/>
    <n v="300000000"/>
    <n v="206500000"/>
    <n v="3.58"/>
    <s v="APT"/>
    <n v="300000000"/>
    <x v="1"/>
  </r>
  <r>
    <s v="수도권영업본부"/>
    <x v="15"/>
    <s v="아무개2889"/>
    <s v="7104-01235273"/>
    <s v="1130-021-000707"/>
    <x v="1"/>
    <n v="340000000"/>
    <n v="67000000"/>
    <n v="3.77"/>
    <s v="APT"/>
    <n v="340000000"/>
    <x v="1"/>
  </r>
  <r>
    <s v="수도권영업본부"/>
    <x v="15"/>
    <s v="아무개2946"/>
    <s v="7104-01235330"/>
    <s v="1130-021-000764"/>
    <x v="1"/>
    <n v="340000000"/>
    <n v="100500000"/>
    <n v="3.77"/>
    <s v="APT"/>
    <n v="340000000"/>
    <x v="1"/>
  </r>
  <r>
    <s v="수도권영업본부"/>
    <x v="15"/>
    <s v="아무개3003"/>
    <s v="7104-01235387"/>
    <s v="1130-021-000821"/>
    <x v="1"/>
    <n v="340000000"/>
    <n v="134000000"/>
    <n v="3.77"/>
    <s v="APT"/>
    <n v="340000000"/>
    <x v="1"/>
  </r>
  <r>
    <s v="수도권영업본부"/>
    <x v="15"/>
    <s v="아무개3060"/>
    <s v="7104-01235444"/>
    <s v="1130-021-000878"/>
    <x v="1"/>
    <n v="340000000"/>
    <n v="167500000"/>
    <n v="3.77"/>
    <s v="APT"/>
    <n v="340000000"/>
    <x v="2"/>
  </r>
  <r>
    <s v="수도권영업본부"/>
    <x v="15"/>
    <s v="아무개3117"/>
    <s v="7104-01235501"/>
    <s v="1130-021-000935"/>
    <x v="1"/>
    <n v="340000000"/>
    <n v="201000000"/>
    <n v="3.77"/>
    <s v="APT"/>
    <n v="340000000"/>
    <x v="2"/>
  </r>
  <r>
    <s v="수도권영업본부"/>
    <x v="15"/>
    <s v="아무개3174"/>
    <s v="7104-01235558"/>
    <s v="1130-021-000992"/>
    <x v="1"/>
    <n v="340000000"/>
    <n v="234500000"/>
    <n v="3.77"/>
    <s v="APT"/>
    <n v="340000000"/>
    <x v="2"/>
  </r>
  <r>
    <s v="수도권영업본부"/>
    <x v="15"/>
    <s v="아무개3231"/>
    <s v="7104-01235615"/>
    <s v="1130-021-001049"/>
    <x v="1"/>
    <n v="340000000"/>
    <n v="268000000"/>
    <n v="3.77"/>
    <s v="APT"/>
    <n v="340000000"/>
    <x v="3"/>
  </r>
  <r>
    <s v="수도권영업본부"/>
    <x v="15"/>
    <s v="아무개3288"/>
    <s v="7104-01235672"/>
    <s v="1130-021-001106"/>
    <x v="1"/>
    <n v="340000000"/>
    <n v="301500000"/>
    <n v="3.77"/>
    <s v="APT"/>
    <n v="340000000"/>
    <x v="3"/>
  </r>
  <r>
    <s v="수도권영업본부"/>
    <x v="15"/>
    <s v="아무개3345"/>
    <s v="7104-01235729"/>
    <s v="1130-021-001163"/>
    <x v="1"/>
    <n v="340000000"/>
    <n v="33500000"/>
    <n v="3.77"/>
    <s v="APT"/>
    <n v="340000000"/>
    <x v="4"/>
  </r>
  <r>
    <s v="수도권영업본부"/>
    <x v="15"/>
    <s v="아무개3402"/>
    <s v="7104-01235786"/>
    <s v="1130-021-001220"/>
    <x v="1"/>
    <n v="340000000"/>
    <n v="67000000"/>
    <n v="3.77"/>
    <s v="APT"/>
    <n v="340000000"/>
    <x v="5"/>
  </r>
  <r>
    <s v="수도권영업본부"/>
    <x v="15"/>
    <s v="아무개3459"/>
    <s v="7104-01235843"/>
    <s v="1130-021-001277"/>
    <x v="1"/>
    <n v="340000000"/>
    <n v="100500000"/>
    <n v="3.77"/>
    <s v="APT"/>
    <n v="340000000"/>
    <x v="5"/>
  </r>
  <r>
    <s v="수도권영업본부"/>
    <x v="15"/>
    <s v="아무개3516"/>
    <s v="7104-01235900"/>
    <s v="1130-021-001334"/>
    <x v="1"/>
    <n v="340000000"/>
    <n v="134000000"/>
    <n v="3.77"/>
    <s v="APT"/>
    <n v="340000000"/>
    <x v="5"/>
  </r>
  <r>
    <s v="수도권영업본부"/>
    <x v="15"/>
    <s v="아무개3573"/>
    <s v="7104-01235957"/>
    <s v="1130-021-001391"/>
    <x v="1"/>
    <n v="340000000"/>
    <n v="167500000"/>
    <n v="3.77"/>
    <s v="APT"/>
    <n v="340000000"/>
    <x v="5"/>
  </r>
  <r>
    <s v="수도권영업본부"/>
    <x v="15"/>
    <s v="아무개3630"/>
    <s v="7104-01236014"/>
    <s v="1130-021-001448"/>
    <x v="1"/>
    <n v="340000000"/>
    <n v="201000000"/>
    <n v="3.77"/>
    <s v="APT"/>
    <n v="340000000"/>
    <x v="5"/>
  </r>
  <r>
    <s v="수도권영업본부"/>
    <x v="15"/>
    <s v="아무개3687"/>
    <s v="7104-01236071"/>
    <s v="1130-021-001505"/>
    <x v="1"/>
    <n v="340000000"/>
    <n v="234500000"/>
    <n v="3.77"/>
    <s v="APT"/>
    <n v="340000000"/>
    <x v="4"/>
  </r>
  <r>
    <s v="수도권영업본부"/>
    <x v="15"/>
    <s v="아무개3744"/>
    <s v="7104-01236128"/>
    <s v="1130-021-001562"/>
    <x v="1"/>
    <n v="340000000"/>
    <n v="268000000"/>
    <n v="3.77"/>
    <s v="APT"/>
    <n v="340000000"/>
    <x v="0"/>
  </r>
  <r>
    <s v="수도권영업본부"/>
    <x v="15"/>
    <s v="아무개3801"/>
    <s v="7104-01236185"/>
    <s v="1130-021-001619"/>
    <x v="1"/>
    <n v="340000000"/>
    <n v="301500000"/>
    <n v="3.77"/>
    <s v="APT"/>
    <n v="340000000"/>
    <x v="0"/>
  </r>
  <r>
    <s v="수도권영업본부"/>
    <x v="15"/>
    <s v="아무개3858"/>
    <s v="7104-01236242"/>
    <s v="1130-021-001676"/>
    <x v="1"/>
    <n v="340000000"/>
    <n v="33500000"/>
    <n v="3.77"/>
    <s v="APT"/>
    <n v="340000000"/>
    <x v="0"/>
  </r>
  <r>
    <s v="수도권영업본부"/>
    <x v="15"/>
    <s v="아무개3915"/>
    <s v="7104-01236299"/>
    <s v="1130-021-001733"/>
    <x v="1"/>
    <n v="340000000"/>
    <n v="67000000"/>
    <n v="3.77"/>
    <s v="APT"/>
    <n v="340000000"/>
    <x v="0"/>
  </r>
  <r>
    <s v="수도권영업본부"/>
    <x v="15"/>
    <s v="아무개3972"/>
    <s v="7104-01236356"/>
    <s v="1130-021-001790"/>
    <x v="1"/>
    <n v="340000000"/>
    <n v="100500000"/>
    <n v="3.77"/>
    <s v="APT"/>
    <n v="340000000"/>
    <x v="0"/>
  </r>
  <r>
    <s v="수도권영업본부"/>
    <x v="15"/>
    <s v="아무개4029"/>
    <s v="7104-01236413"/>
    <s v="1130-021-001847"/>
    <x v="1"/>
    <n v="340000000"/>
    <n v="134000000"/>
    <n v="3.77"/>
    <s v="APT"/>
    <n v="340000000"/>
    <x v="1"/>
  </r>
  <r>
    <s v="수도권영업본부"/>
    <x v="15"/>
    <s v="아무개4086"/>
    <s v="7104-01236470"/>
    <s v="1130-021-001904"/>
    <x v="1"/>
    <n v="340000000"/>
    <n v="167500000"/>
    <n v="3.77"/>
    <s v="APT"/>
    <n v="340000000"/>
    <x v="1"/>
  </r>
  <r>
    <s v="수도권영업본부"/>
    <x v="15"/>
    <s v="아무개4143"/>
    <s v="7104-01236527"/>
    <s v="1130-021-001961"/>
    <x v="1"/>
    <n v="340000000"/>
    <n v="201000000"/>
    <n v="3.77"/>
    <s v="APT"/>
    <n v="340000000"/>
    <x v="1"/>
  </r>
  <r>
    <s v="수도권영업본부"/>
    <x v="15"/>
    <s v="아무개4200"/>
    <s v="7104-01236584"/>
    <s v="1130-021-002018"/>
    <x v="1"/>
    <n v="340000000"/>
    <n v="234500000"/>
    <n v="3.77"/>
    <s v="APT"/>
    <n v="340000000"/>
    <x v="1"/>
  </r>
  <r>
    <s v="수도권영업본부"/>
    <x v="16"/>
    <s v="아무개3893"/>
    <s v="7104-01236277"/>
    <s v="1130-021-001711"/>
    <x v="1"/>
    <n v="600000000"/>
    <n v="597000000"/>
    <n v="3.02"/>
    <s v="APT"/>
    <n v="600000000"/>
    <x v="0"/>
  </r>
  <r>
    <s v="수도권영업본부"/>
    <x v="16"/>
    <s v="아무개3950"/>
    <s v="7104-01236334"/>
    <s v="1130-021-001768"/>
    <x v="1"/>
    <n v="600000000"/>
    <n v="537300000"/>
    <n v="3.02"/>
    <s v="APT"/>
    <n v="600000000"/>
    <x v="0"/>
  </r>
  <r>
    <s v="수도권영업본부"/>
    <x v="16"/>
    <s v="아무개4007"/>
    <s v="7104-01236391"/>
    <s v="1130-021-001825"/>
    <x v="1"/>
    <n v="600000000"/>
    <n v="477600000"/>
    <n v="3.02"/>
    <s v="APT"/>
    <n v="600000000"/>
    <x v="1"/>
  </r>
  <r>
    <s v="수도권영업본부"/>
    <x v="16"/>
    <s v="아무개4064"/>
    <s v="7104-01236448"/>
    <s v="1130-021-001882"/>
    <x v="1"/>
    <n v="600000000"/>
    <n v="417900000"/>
    <n v="3.02"/>
    <s v="APT"/>
    <n v="600000000"/>
    <x v="1"/>
  </r>
  <r>
    <s v="수도권영업본부"/>
    <x v="16"/>
    <s v="아무개4121"/>
    <s v="7104-01236505"/>
    <s v="1130-021-001939"/>
    <x v="1"/>
    <n v="600000000"/>
    <n v="358200000"/>
    <n v="3.02"/>
    <s v="APT"/>
    <n v="600000000"/>
    <x v="1"/>
  </r>
  <r>
    <s v="수도권영업본부"/>
    <x v="16"/>
    <s v="아무개4178"/>
    <s v="7104-01236562"/>
    <s v="1130-021-001996"/>
    <x v="1"/>
    <n v="600000000"/>
    <n v="298500000"/>
    <n v="3.02"/>
    <s v="APT"/>
    <n v="600000000"/>
    <x v="1"/>
  </r>
  <r>
    <s v="수도권영업본부"/>
    <x v="16"/>
    <s v="아무개4235"/>
    <s v="7104-01236619"/>
    <s v="1130-021-002053"/>
    <x v="1"/>
    <n v="600000000"/>
    <n v="597000000"/>
    <n v="3.02"/>
    <s v="APT"/>
    <n v="600000000"/>
    <x v="2"/>
  </r>
  <r>
    <s v="수도권영업본부"/>
    <x v="16"/>
    <s v="아무개4292"/>
    <s v="7104-01236676"/>
    <s v="1130-021-002110"/>
    <x v="1"/>
    <n v="600000000"/>
    <n v="537300000"/>
    <n v="3.02"/>
    <s v="APT"/>
    <n v="600000000"/>
    <x v="2"/>
  </r>
  <r>
    <s v="수도권영업본부"/>
    <x v="16"/>
    <s v="아무개2202"/>
    <s v="7104-01234586"/>
    <s v="1130-021-000020"/>
    <x v="1"/>
    <n v="600000000"/>
    <n v="476000000"/>
    <n v="3.02"/>
    <s v="APT"/>
    <n v="600000000"/>
    <x v="2"/>
  </r>
  <r>
    <s v="수도권영업본부"/>
    <x v="16"/>
    <s v="아무개2259"/>
    <s v="7104-01234643"/>
    <s v="1130-021-000077"/>
    <x v="1"/>
    <n v="600000000"/>
    <n v="416500000"/>
    <n v="3.02"/>
    <s v="APT"/>
    <n v="600000000"/>
    <x v="3"/>
  </r>
  <r>
    <s v="수도권영업본부"/>
    <x v="16"/>
    <s v="아무개2316"/>
    <s v="7104-01234700"/>
    <s v="1130-021-000134"/>
    <x v="1"/>
    <n v="600000000"/>
    <n v="357000000"/>
    <n v="3.02"/>
    <s v="APT"/>
    <n v="600000000"/>
    <x v="3"/>
  </r>
  <r>
    <s v="수도권영업본부"/>
    <x v="16"/>
    <s v="아무개2373"/>
    <s v="7104-01234757"/>
    <s v="1130-021-000191"/>
    <x v="1"/>
    <n v="600000000"/>
    <n v="297500000"/>
    <n v="2.93"/>
    <s v="APT"/>
    <n v="600000000"/>
    <x v="4"/>
  </r>
  <r>
    <s v="수도권영업본부"/>
    <x v="16"/>
    <s v="아무개2430"/>
    <s v="7104-01234814"/>
    <s v="1130-021-000248"/>
    <x v="1"/>
    <n v="600000000"/>
    <n v="595000000"/>
    <n v="2.93"/>
    <s v="APT"/>
    <n v="600000000"/>
    <x v="5"/>
  </r>
  <r>
    <s v="수도권영업본부"/>
    <x v="16"/>
    <s v="아무개2487"/>
    <s v="7104-01234871"/>
    <s v="1130-021-000305"/>
    <x v="1"/>
    <n v="600000000"/>
    <n v="535500000"/>
    <n v="2.93"/>
    <s v="APT"/>
    <n v="600000000"/>
    <x v="5"/>
  </r>
  <r>
    <s v="수도권영업본부"/>
    <x v="16"/>
    <s v="아무개2544"/>
    <s v="7104-01234928"/>
    <s v="1130-021-000362"/>
    <x v="1"/>
    <n v="600000000"/>
    <n v="476000000"/>
    <n v="2.93"/>
    <s v="APT"/>
    <n v="600000000"/>
    <x v="5"/>
  </r>
  <r>
    <s v="수도권영업본부"/>
    <x v="16"/>
    <s v="아무개2601"/>
    <s v="7104-01234985"/>
    <s v="1130-021-000419"/>
    <x v="1"/>
    <n v="600000000"/>
    <n v="416500000"/>
    <n v="2.93"/>
    <s v="APT"/>
    <n v="600000000"/>
    <x v="5"/>
  </r>
  <r>
    <s v="수도권영업본부"/>
    <x v="16"/>
    <s v="아무개2658"/>
    <s v="7104-01235042"/>
    <s v="1130-021-000476"/>
    <x v="1"/>
    <n v="600000000"/>
    <n v="357000000"/>
    <n v="2.93"/>
    <s v="APT"/>
    <n v="600000000"/>
    <x v="5"/>
  </r>
  <r>
    <s v="수도권영업본부"/>
    <x v="16"/>
    <s v="아무개2715"/>
    <s v="7104-01235099"/>
    <s v="1130-021-000533"/>
    <x v="1"/>
    <n v="600000000"/>
    <n v="297500000"/>
    <n v="2.93"/>
    <s v="APT"/>
    <n v="600000000"/>
    <x v="4"/>
  </r>
  <r>
    <s v="수도권영업본부"/>
    <x v="16"/>
    <s v="아무개2772"/>
    <s v="7104-01235156"/>
    <s v="1130-021-000590"/>
    <x v="1"/>
    <n v="600000000"/>
    <n v="595000000"/>
    <n v="2.93"/>
    <s v="APT"/>
    <n v="600000000"/>
    <x v="0"/>
  </r>
  <r>
    <s v="수도권영업본부"/>
    <x v="16"/>
    <s v="아무개2829"/>
    <s v="7104-01235213"/>
    <s v="1130-021-000647"/>
    <x v="1"/>
    <n v="600000000"/>
    <n v="535500000"/>
    <n v="2.93"/>
    <s v="APT"/>
    <n v="600000000"/>
    <x v="0"/>
  </r>
  <r>
    <s v="수도권영업본부"/>
    <x v="16"/>
    <s v="아무개2886"/>
    <s v="7104-01235270"/>
    <s v="1130-021-000704"/>
    <x v="1"/>
    <n v="600000000"/>
    <n v="476000000"/>
    <n v="2.93"/>
    <s v="APT"/>
    <n v="600000000"/>
    <x v="0"/>
  </r>
  <r>
    <s v="수도권영업본부"/>
    <x v="16"/>
    <s v="아무개2943"/>
    <s v="7104-01235327"/>
    <s v="1130-021-000761"/>
    <x v="1"/>
    <n v="600000000"/>
    <n v="416500000"/>
    <n v="2.93"/>
    <s v="APT"/>
    <n v="600000000"/>
    <x v="0"/>
  </r>
  <r>
    <s v="수도권영업본부"/>
    <x v="16"/>
    <s v="아무개3000"/>
    <s v="7104-01235384"/>
    <s v="1130-021-000818"/>
    <x v="1"/>
    <n v="600000000"/>
    <n v="357000000"/>
    <n v="2.93"/>
    <s v="APT"/>
    <n v="600000000"/>
    <x v="0"/>
  </r>
  <r>
    <s v="수도권영업본부"/>
    <x v="16"/>
    <s v="아무개3057"/>
    <s v="7104-01235441"/>
    <s v="1130-021-000875"/>
    <x v="1"/>
    <n v="600000000"/>
    <n v="297500000"/>
    <n v="2.86"/>
    <s v="APT"/>
    <n v="600000000"/>
    <x v="1"/>
  </r>
  <r>
    <s v="수도권영업본부"/>
    <x v="16"/>
    <s v="아무개3114"/>
    <s v="7104-01235498"/>
    <s v="1130-021-000932"/>
    <x v="1"/>
    <n v="600000000"/>
    <n v="595000000"/>
    <n v="2.86"/>
    <s v="APT"/>
    <n v="600000000"/>
    <x v="1"/>
  </r>
  <r>
    <s v="수도권영업본부"/>
    <x v="16"/>
    <s v="아무개3171"/>
    <s v="7104-01235555"/>
    <s v="1130-021-000989"/>
    <x v="1"/>
    <n v="600000000"/>
    <n v="535500000"/>
    <n v="2.86"/>
    <s v="APT"/>
    <n v="600000000"/>
    <x v="1"/>
  </r>
  <r>
    <s v="수도권영업본부"/>
    <x v="16"/>
    <s v="아무개3228"/>
    <s v="7104-01235612"/>
    <s v="1130-021-001046"/>
    <x v="1"/>
    <n v="600000000"/>
    <n v="476000000"/>
    <n v="2.86"/>
    <s v="APT"/>
    <n v="600000000"/>
    <x v="1"/>
  </r>
  <r>
    <s v="수도권영업본부"/>
    <x v="16"/>
    <s v="아무개3285"/>
    <s v="7104-01235669"/>
    <s v="1130-021-001103"/>
    <x v="1"/>
    <n v="600000000"/>
    <n v="416500000"/>
    <n v="2.86"/>
    <s v="APT"/>
    <n v="600000000"/>
    <x v="2"/>
  </r>
  <r>
    <s v="수도권영업본부"/>
    <x v="16"/>
    <s v="아무개3342"/>
    <s v="7104-01235726"/>
    <s v="1130-021-001160"/>
    <x v="1"/>
    <n v="600000000"/>
    <n v="357000000"/>
    <n v="2.86"/>
    <s v="APT"/>
    <n v="600000000"/>
    <x v="2"/>
  </r>
  <r>
    <s v="수도권영업본부"/>
    <x v="16"/>
    <s v="아무개3399"/>
    <s v="7104-01235783"/>
    <s v="1130-021-001217"/>
    <x v="1"/>
    <n v="600000000"/>
    <n v="297500000"/>
    <n v="2.86"/>
    <s v="APT"/>
    <n v="600000000"/>
    <x v="2"/>
  </r>
  <r>
    <s v="수도권영업본부"/>
    <x v="16"/>
    <s v="아무개3456"/>
    <s v="7104-01235840"/>
    <s v="1130-021-001274"/>
    <x v="1"/>
    <n v="600000000"/>
    <n v="595000000"/>
    <n v="2.86"/>
    <s v="APT"/>
    <n v="600000000"/>
    <x v="3"/>
  </r>
  <r>
    <s v="수도권영업본부"/>
    <x v="16"/>
    <s v="아무개3513"/>
    <s v="7104-01235897"/>
    <s v="1130-021-001331"/>
    <x v="1"/>
    <n v="600000000"/>
    <n v="535500000"/>
    <n v="2.86"/>
    <s v="APT"/>
    <n v="600000000"/>
    <x v="3"/>
  </r>
  <r>
    <s v="수도권영업본부"/>
    <x v="16"/>
    <s v="아무개3570"/>
    <s v="7104-01235954"/>
    <s v="1130-021-001388"/>
    <x v="1"/>
    <n v="600000000"/>
    <n v="476000000"/>
    <n v="2.86"/>
    <s v="APT"/>
    <n v="600000000"/>
    <x v="4"/>
  </r>
  <r>
    <s v="수도권영업본부"/>
    <x v="16"/>
    <s v="아무개3627"/>
    <s v="7104-01236011"/>
    <s v="1130-021-001445"/>
    <x v="1"/>
    <n v="600000000"/>
    <n v="416500000"/>
    <n v="2.86"/>
    <s v="APT"/>
    <n v="600000000"/>
    <x v="5"/>
  </r>
  <r>
    <s v="수도권영업본부"/>
    <x v="16"/>
    <s v="아무개3684"/>
    <s v="7104-01236068"/>
    <s v="1130-021-001502"/>
    <x v="1"/>
    <n v="600000000"/>
    <n v="357000000"/>
    <n v="2.86"/>
    <s v="APT"/>
    <n v="600000000"/>
    <x v="5"/>
  </r>
  <r>
    <s v="수도권영업본부"/>
    <x v="16"/>
    <s v="아무개3741"/>
    <s v="7104-01236125"/>
    <s v="1130-021-001559"/>
    <x v="1"/>
    <n v="600000000"/>
    <n v="297500000"/>
    <n v="2.86"/>
    <s v="APT"/>
    <n v="600000000"/>
    <x v="5"/>
  </r>
  <r>
    <s v="수도권영업본부"/>
    <x v="16"/>
    <s v="아무개3798"/>
    <s v="7104-01236182"/>
    <s v="1130-021-001616"/>
    <x v="1"/>
    <n v="600000000"/>
    <n v="595000000"/>
    <n v="2.86"/>
    <s v="APT"/>
    <n v="600000000"/>
    <x v="5"/>
  </r>
  <r>
    <s v="수도권영업본부"/>
    <x v="16"/>
    <s v="아무개3855"/>
    <s v="7104-01236239"/>
    <s v="1130-021-001673"/>
    <x v="1"/>
    <n v="600000000"/>
    <n v="535500000"/>
    <n v="2.86"/>
    <s v="APT"/>
    <n v="600000000"/>
    <x v="5"/>
  </r>
  <r>
    <s v="수도권영업본부"/>
    <x v="16"/>
    <s v="아무개3912"/>
    <s v="7104-01236296"/>
    <s v="1130-021-001730"/>
    <x v="1"/>
    <n v="600000000"/>
    <n v="476000000"/>
    <n v="2.86"/>
    <s v="APT"/>
    <n v="600000000"/>
    <x v="4"/>
  </r>
  <r>
    <s v="수도권영업본부"/>
    <x v="16"/>
    <s v="아무개3969"/>
    <s v="7104-01236353"/>
    <s v="1130-021-001787"/>
    <x v="1"/>
    <n v="600000000"/>
    <n v="416500000"/>
    <n v="2.86"/>
    <s v="APT"/>
    <n v="600000000"/>
    <x v="0"/>
  </r>
  <r>
    <s v="수도권영업본부"/>
    <x v="16"/>
    <s v="아무개4026"/>
    <s v="7104-01236410"/>
    <s v="1130-021-001844"/>
    <x v="1"/>
    <n v="600000000"/>
    <n v="357000000"/>
    <n v="2.96"/>
    <s v="APT"/>
    <n v="600000000"/>
    <x v="0"/>
  </r>
  <r>
    <s v="수도권영업본부"/>
    <x v="16"/>
    <s v="아무개4083"/>
    <s v="7104-01236467"/>
    <s v="1130-021-001901"/>
    <x v="1"/>
    <n v="600000000"/>
    <n v="297500000"/>
    <n v="2.96"/>
    <s v="APT"/>
    <n v="600000000"/>
    <x v="0"/>
  </r>
  <r>
    <s v="수도권영업본부"/>
    <x v="16"/>
    <s v="아무개4140"/>
    <s v="7104-01236524"/>
    <s v="1130-021-001958"/>
    <x v="1"/>
    <n v="600000000"/>
    <n v="595000000"/>
    <n v="2.96"/>
    <s v="APT"/>
    <n v="600000000"/>
    <x v="0"/>
  </r>
  <r>
    <s v="수도권영업본부"/>
    <x v="16"/>
    <s v="아무개4197"/>
    <s v="7104-01236581"/>
    <s v="1130-021-002015"/>
    <x v="1"/>
    <n v="600000000"/>
    <n v="535500000"/>
    <n v="2.96"/>
    <s v="APT"/>
    <n v="600000000"/>
    <x v="0"/>
  </r>
  <r>
    <s v="수도권영업본부"/>
    <x v="16"/>
    <s v="아무개4254"/>
    <s v="7104-01236638"/>
    <s v="1130-021-002072"/>
    <x v="1"/>
    <n v="600000000"/>
    <n v="476000000"/>
    <n v="2.96"/>
    <s v="APT"/>
    <n v="600000000"/>
    <x v="1"/>
  </r>
  <r>
    <s v="수도권영업본부"/>
    <x v="16"/>
    <s v="아무개4311"/>
    <s v="7104-01236695"/>
    <s v="1130-021-002129"/>
    <x v="1"/>
    <n v="600000000"/>
    <n v="416500000"/>
    <n v="2.96"/>
    <s v="APT"/>
    <n v="600000000"/>
    <x v="1"/>
  </r>
  <r>
    <s v="수도권영업본부"/>
    <x v="16"/>
    <s v="아무개2221"/>
    <s v="7104-01234605"/>
    <s v="1130-021-000039"/>
    <x v="1"/>
    <n v="600000000"/>
    <n v="356400000"/>
    <n v="2.96"/>
    <s v="APT"/>
    <n v="600000000"/>
    <x v="1"/>
  </r>
  <r>
    <s v="수도권영업본부"/>
    <x v="16"/>
    <s v="아무개2278"/>
    <s v="7104-01234662"/>
    <s v="1130-021-000096"/>
    <x v="1"/>
    <n v="600000000"/>
    <n v="297000000"/>
    <n v="2.96"/>
    <s v="APT"/>
    <n v="600000000"/>
    <x v="1"/>
  </r>
  <r>
    <s v="수도권영업본부"/>
    <x v="16"/>
    <s v="아무개2335"/>
    <s v="7104-01234719"/>
    <s v="1130-021-000153"/>
    <x v="1"/>
    <n v="600000000"/>
    <n v="594000000"/>
    <n v="2.96"/>
    <s v="APT"/>
    <n v="600000000"/>
    <x v="2"/>
  </r>
  <r>
    <s v="수도권영업본부"/>
    <x v="16"/>
    <s v="아무개2392"/>
    <s v="7104-01234776"/>
    <s v="1130-021-000210"/>
    <x v="1"/>
    <n v="600000000"/>
    <n v="534600000"/>
    <n v="2.96"/>
    <s v="APT"/>
    <n v="600000000"/>
    <x v="2"/>
  </r>
  <r>
    <s v="수도권영업본부"/>
    <x v="16"/>
    <s v="아무개3040"/>
    <s v="7104-01235424"/>
    <s v="1130-021-000858"/>
    <x v="1"/>
    <n v="360000000"/>
    <n v="71400000"/>
    <n v="3.37"/>
    <s v="APT"/>
    <n v="360000000"/>
    <x v="2"/>
  </r>
  <r>
    <s v="수도권영업본부"/>
    <x v="16"/>
    <s v="아무개3097"/>
    <s v="7104-01235481"/>
    <s v="1130-021-000915"/>
    <x v="1"/>
    <n v="360000000"/>
    <n v="107100000"/>
    <n v="3.37"/>
    <s v="APT"/>
    <n v="360000000"/>
    <x v="2"/>
  </r>
  <r>
    <s v="수도권영업본부"/>
    <x v="16"/>
    <s v="아무개3154"/>
    <s v="7104-01235538"/>
    <s v="1130-021-000972"/>
    <x v="1"/>
    <n v="360000000"/>
    <n v="142800000"/>
    <n v="3.37"/>
    <s v="APT"/>
    <n v="360000000"/>
    <x v="2"/>
  </r>
  <r>
    <s v="수도권영업본부"/>
    <x v="16"/>
    <s v="아무개3211"/>
    <s v="7104-01235595"/>
    <s v="1130-021-001029"/>
    <x v="1"/>
    <n v="360000000"/>
    <n v="178500000"/>
    <n v="3.37"/>
    <s v="APT"/>
    <n v="360000000"/>
    <x v="3"/>
  </r>
  <r>
    <s v="수도권영업본부"/>
    <x v="16"/>
    <s v="아무개3268"/>
    <s v="7104-01235652"/>
    <s v="1130-021-001086"/>
    <x v="1"/>
    <n v="360000000"/>
    <n v="214200000"/>
    <n v="3.37"/>
    <s v="APT"/>
    <n v="360000000"/>
    <x v="3"/>
  </r>
  <r>
    <s v="수도권영업본부"/>
    <x v="16"/>
    <s v="아무개3325"/>
    <s v="7104-01235709"/>
    <s v="1130-021-001143"/>
    <x v="1"/>
    <n v="360000000"/>
    <n v="249900000"/>
    <n v="3.27"/>
    <s v="APT"/>
    <n v="360000000"/>
    <x v="4"/>
  </r>
  <r>
    <s v="수도권영업본부"/>
    <x v="16"/>
    <s v="아무개3382"/>
    <s v="7104-01235766"/>
    <s v="1130-021-001200"/>
    <x v="1"/>
    <n v="360000000"/>
    <n v="285600000"/>
    <n v="3.27"/>
    <s v="APT"/>
    <n v="360000000"/>
    <x v="5"/>
  </r>
  <r>
    <s v="수도권영업본부"/>
    <x v="16"/>
    <s v="아무개3439"/>
    <s v="7104-01235823"/>
    <s v="1130-021-001257"/>
    <x v="1"/>
    <n v="360000000"/>
    <n v="321300000"/>
    <n v="3.27"/>
    <s v="APT"/>
    <n v="360000000"/>
    <x v="5"/>
  </r>
  <r>
    <s v="수도권영업본부"/>
    <x v="16"/>
    <s v="아무개3496"/>
    <s v="7104-01235880"/>
    <s v="1130-021-001314"/>
    <x v="1"/>
    <n v="360000000"/>
    <n v="35700000"/>
    <n v="3.27"/>
    <s v="APT"/>
    <n v="360000000"/>
    <x v="5"/>
  </r>
  <r>
    <s v="수도권영업본부"/>
    <x v="16"/>
    <s v="아무개3553"/>
    <s v="7104-01235937"/>
    <s v="1130-021-001371"/>
    <x v="1"/>
    <n v="360000000"/>
    <n v="71400000"/>
    <n v="3.27"/>
    <s v="APT"/>
    <n v="360000000"/>
    <x v="5"/>
  </r>
  <r>
    <s v="수도권영업본부"/>
    <x v="16"/>
    <s v="아무개3610"/>
    <s v="7104-01235994"/>
    <s v="1130-021-001428"/>
    <x v="1"/>
    <n v="360000000"/>
    <n v="107100000"/>
    <n v="3.27"/>
    <s v="APT"/>
    <n v="360000000"/>
    <x v="5"/>
  </r>
  <r>
    <s v="수도권영업본부"/>
    <x v="16"/>
    <s v="아무개3667"/>
    <s v="7104-01236051"/>
    <s v="1130-021-001485"/>
    <x v="1"/>
    <n v="360000000"/>
    <n v="142800000"/>
    <n v="3.27"/>
    <s v="APT"/>
    <n v="360000000"/>
    <x v="4"/>
  </r>
  <r>
    <s v="수도권영업본부"/>
    <x v="16"/>
    <s v="아무개3724"/>
    <s v="7104-01236108"/>
    <s v="1130-021-001542"/>
    <x v="1"/>
    <n v="360000000"/>
    <n v="178500000"/>
    <n v="3.27"/>
    <s v="APT"/>
    <n v="360000000"/>
    <x v="0"/>
  </r>
  <r>
    <s v="수도권영업본부"/>
    <x v="16"/>
    <s v="아무개3781"/>
    <s v="7104-01236165"/>
    <s v="1130-021-001599"/>
    <x v="1"/>
    <n v="360000000"/>
    <n v="214200000"/>
    <n v="3.27"/>
    <s v="APT"/>
    <n v="360000000"/>
    <x v="0"/>
  </r>
  <r>
    <s v="수도권영업본부"/>
    <x v="16"/>
    <s v="아무개3838"/>
    <s v="7104-01236222"/>
    <s v="1130-021-001656"/>
    <x v="1"/>
    <n v="360000000"/>
    <n v="249900000"/>
    <n v="3.27"/>
    <s v="APT"/>
    <n v="360000000"/>
    <x v="0"/>
  </r>
  <r>
    <s v="수도권영업본부"/>
    <x v="16"/>
    <s v="아무개3895"/>
    <s v="7104-01236279"/>
    <s v="1130-021-001713"/>
    <x v="1"/>
    <n v="360000000"/>
    <n v="285600000"/>
    <n v="3.27"/>
    <s v="APT"/>
    <n v="360000000"/>
    <x v="0"/>
  </r>
  <r>
    <s v="수도권영업본부"/>
    <x v="16"/>
    <s v="아무개3952"/>
    <s v="7104-01236336"/>
    <s v="1130-021-001770"/>
    <x v="1"/>
    <n v="360000000"/>
    <n v="321300000"/>
    <n v="3.27"/>
    <s v="APT"/>
    <n v="360000000"/>
    <x v="0"/>
  </r>
  <r>
    <s v="수도권영업본부"/>
    <x v="16"/>
    <s v="아무개4009"/>
    <s v="7104-01236393"/>
    <s v="1130-021-001827"/>
    <x v="1"/>
    <n v="360000000"/>
    <n v="35700000"/>
    <n v="3.27"/>
    <s v="APT"/>
    <n v="360000000"/>
    <x v="1"/>
  </r>
  <r>
    <s v="수도권영업본부"/>
    <x v="16"/>
    <s v="아무개4066"/>
    <s v="7104-01236450"/>
    <s v="1130-021-001884"/>
    <x v="1"/>
    <n v="360000000"/>
    <n v="71400000"/>
    <n v="3.27"/>
    <s v="APT"/>
    <n v="360000000"/>
    <x v="1"/>
  </r>
  <r>
    <s v="수도권영업본부"/>
    <x v="16"/>
    <s v="아무개4123"/>
    <s v="7104-01236507"/>
    <s v="1130-021-001941"/>
    <x v="1"/>
    <n v="360000000"/>
    <n v="107100000"/>
    <n v="3.27"/>
    <s v="APT"/>
    <n v="360000000"/>
    <x v="1"/>
  </r>
  <r>
    <s v="수도권영업본부"/>
    <x v="16"/>
    <s v="아무개4180"/>
    <s v="7104-01236564"/>
    <s v="1130-021-001998"/>
    <x v="1"/>
    <n v="360000000"/>
    <n v="142800000"/>
    <n v="3.27"/>
    <s v="APT"/>
    <n v="360000000"/>
    <x v="1"/>
  </r>
  <r>
    <s v="수도권영업본부"/>
    <x v="16"/>
    <s v="아무개4237"/>
    <s v="7104-01236621"/>
    <s v="1130-021-002055"/>
    <x v="1"/>
    <n v="360000000"/>
    <n v="178500000"/>
    <n v="3.18"/>
    <s v="APT"/>
    <n v="360000000"/>
    <x v="2"/>
  </r>
  <r>
    <s v="수도권영업본부"/>
    <x v="16"/>
    <s v="아무개4294"/>
    <s v="7104-01236678"/>
    <s v="1130-021-002112"/>
    <x v="1"/>
    <n v="360000000"/>
    <n v="214200000"/>
    <n v="3.18"/>
    <s v="APT"/>
    <n v="360000000"/>
    <x v="2"/>
  </r>
  <r>
    <s v="수도권영업본부"/>
    <x v="16"/>
    <s v="아무개2197"/>
    <s v="7104-01234581"/>
    <s v="1130-021-000015"/>
    <x v="1"/>
    <n v="360000000"/>
    <n v="249900000"/>
    <n v="3.18"/>
    <s v="APT"/>
    <n v="360000000"/>
    <x v="2"/>
  </r>
  <r>
    <s v="수도권영업본부"/>
    <x v="16"/>
    <s v="아무개2254"/>
    <s v="7104-01234638"/>
    <s v="1130-021-000072"/>
    <x v="1"/>
    <n v="360000000"/>
    <n v="285600000"/>
    <n v="3.18"/>
    <s v="APT"/>
    <n v="360000000"/>
    <x v="3"/>
  </r>
  <r>
    <s v="수도권영업본부"/>
    <x v="16"/>
    <s v="아무개2311"/>
    <s v="7104-01234695"/>
    <s v="1130-021-000129"/>
    <x v="1"/>
    <n v="360000000"/>
    <n v="321300000"/>
    <n v="3.18"/>
    <s v="APT"/>
    <n v="360000000"/>
    <x v="3"/>
  </r>
  <r>
    <s v="수도권영업본부"/>
    <x v="16"/>
    <s v="아무개2368"/>
    <s v="7104-01234752"/>
    <s v="1130-021-000186"/>
    <x v="1"/>
    <n v="360000000"/>
    <n v="178500000"/>
    <n v="3.18"/>
    <s v="APT"/>
    <n v="360000000"/>
    <x v="4"/>
  </r>
  <r>
    <s v="수도권영업본부"/>
    <x v="16"/>
    <s v="아무개2425"/>
    <s v="7104-01234809"/>
    <s v="1130-021-000243"/>
    <x v="1"/>
    <n v="360000000"/>
    <n v="214200000"/>
    <n v="3.18"/>
    <s v="APT"/>
    <n v="360000000"/>
    <x v="5"/>
  </r>
  <r>
    <s v="수도권영업본부"/>
    <x v="16"/>
    <s v="아무개2283"/>
    <s v="7104-01234667"/>
    <s v="1130-021-000101"/>
    <x v="1"/>
    <n v="300000000"/>
    <n v="264600000"/>
    <n v="3.18"/>
    <s v="APT"/>
    <n v="300000000"/>
    <x v="5"/>
  </r>
  <r>
    <s v="수도권영업본부"/>
    <x v="16"/>
    <s v="아무개2340"/>
    <s v="7104-01234724"/>
    <s v="1130-021-000158"/>
    <x v="1"/>
    <n v="300000000"/>
    <n v="29400000"/>
    <n v="3.18"/>
    <s v="APT"/>
    <n v="300000000"/>
    <x v="5"/>
  </r>
  <r>
    <s v="수도권영업본부"/>
    <x v="16"/>
    <s v="아무개2397"/>
    <s v="7104-01234781"/>
    <s v="1130-021-000215"/>
    <x v="1"/>
    <n v="300000000"/>
    <n v="58800000"/>
    <n v="3.18"/>
    <s v="APT"/>
    <n v="300000000"/>
    <x v="5"/>
  </r>
  <r>
    <s v="수도권영업본부"/>
    <x v="16"/>
    <s v="아무개2454"/>
    <s v="7104-01234838"/>
    <s v="1130-021-000272"/>
    <x v="1"/>
    <n v="300000000"/>
    <n v="88200000"/>
    <n v="3.18"/>
    <s v="APT"/>
    <n v="300000000"/>
    <x v="5"/>
  </r>
  <r>
    <s v="수도권영업본부"/>
    <x v="16"/>
    <s v="아무개2511"/>
    <s v="7104-01234895"/>
    <s v="1130-021-000329"/>
    <x v="1"/>
    <n v="300000000"/>
    <n v="117600000"/>
    <n v="3.18"/>
    <s v="APT"/>
    <n v="300000000"/>
    <x v="4"/>
  </r>
  <r>
    <s v="수도권영업본부"/>
    <x v="16"/>
    <s v="아무개2568"/>
    <s v="7104-01234952"/>
    <s v="1130-021-000386"/>
    <x v="1"/>
    <n v="300000000"/>
    <n v="147000000"/>
    <n v="3.18"/>
    <s v="APT"/>
    <n v="300000000"/>
    <x v="0"/>
  </r>
  <r>
    <s v="수도권영업본부"/>
    <x v="16"/>
    <s v="아무개2625"/>
    <s v="7104-01235009"/>
    <s v="1130-021-000443"/>
    <x v="1"/>
    <n v="300000000"/>
    <n v="176400000"/>
    <n v="3.18"/>
    <s v="APT"/>
    <n v="300000000"/>
    <x v="0"/>
  </r>
  <r>
    <s v="수도권영업본부"/>
    <x v="16"/>
    <s v="아무개2682"/>
    <s v="7104-01235066"/>
    <s v="1130-021-000500"/>
    <x v="1"/>
    <n v="300000000"/>
    <n v="205800000"/>
    <n v="3.18"/>
    <s v="APT"/>
    <n v="300000000"/>
    <x v="0"/>
  </r>
  <r>
    <s v="수도권영업본부"/>
    <x v="16"/>
    <s v="아무개2739"/>
    <s v="7104-01235123"/>
    <s v="1130-021-000557"/>
    <x v="1"/>
    <n v="300000000"/>
    <n v="235200000"/>
    <n v="3.18"/>
    <s v="APT"/>
    <n v="300000000"/>
    <x v="0"/>
  </r>
  <r>
    <s v="수도권영업본부"/>
    <x v="16"/>
    <s v="아무개2796"/>
    <s v="7104-01235180"/>
    <s v="1130-021-000614"/>
    <x v="1"/>
    <n v="300000000"/>
    <n v="264600000"/>
    <n v="3.18"/>
    <s v="APT"/>
    <n v="300000000"/>
    <x v="0"/>
  </r>
  <r>
    <s v="수도권영업본부"/>
    <x v="16"/>
    <s v="아무개2853"/>
    <s v="7104-01235237"/>
    <s v="1130-021-000671"/>
    <x v="1"/>
    <n v="300000000"/>
    <n v="29400000"/>
    <n v="3.18"/>
    <s v="APT"/>
    <n v="300000000"/>
    <x v="1"/>
  </r>
  <r>
    <s v="수도권영업본부"/>
    <x v="16"/>
    <s v="아무개2910"/>
    <s v="7104-01235294"/>
    <s v="1130-021-000728"/>
    <x v="1"/>
    <n v="300000000"/>
    <n v="58800000"/>
    <n v="3.18"/>
    <s v="APT"/>
    <n v="300000000"/>
    <x v="1"/>
  </r>
  <r>
    <s v="수도권영업본부"/>
    <x v="16"/>
    <s v="아무개2967"/>
    <s v="7104-01235351"/>
    <s v="1130-021-000785"/>
    <x v="1"/>
    <n v="300000000"/>
    <n v="88200000"/>
    <n v="3.18"/>
    <s v="APT"/>
    <n v="300000000"/>
    <x v="1"/>
  </r>
  <r>
    <s v="수도권영업본부"/>
    <x v="16"/>
    <s v="아무개3024"/>
    <s v="7104-01235408"/>
    <s v="1130-021-000842"/>
    <x v="1"/>
    <n v="300000000"/>
    <n v="117600000"/>
    <n v="3.18"/>
    <s v="APT"/>
    <n v="300000000"/>
    <x v="1"/>
  </r>
  <r>
    <s v="수도권영업본부"/>
    <x v="16"/>
    <s v="아무개3081"/>
    <s v="7104-01235465"/>
    <s v="1130-021-000899"/>
    <x v="1"/>
    <n v="300000000"/>
    <n v="147000000"/>
    <n v="3.18"/>
    <s v="APT"/>
    <n v="300000000"/>
    <x v="2"/>
  </r>
  <r>
    <s v="수도권영업본부"/>
    <x v="16"/>
    <s v="아무개3138"/>
    <s v="7104-01235522"/>
    <s v="1130-021-000956"/>
    <x v="1"/>
    <n v="300000000"/>
    <n v="176400000"/>
    <n v="3.18"/>
    <s v="APT"/>
    <n v="300000000"/>
    <x v="2"/>
  </r>
  <r>
    <s v="수도권영업본부"/>
    <x v="16"/>
    <s v="아무개3195"/>
    <s v="7104-01235579"/>
    <s v="1130-021-001013"/>
    <x v="1"/>
    <n v="300000000"/>
    <n v="205800000"/>
    <n v="3.18"/>
    <s v="APT"/>
    <n v="300000000"/>
    <x v="2"/>
  </r>
  <r>
    <s v="수도권영업본부"/>
    <x v="16"/>
    <s v="아무개3252"/>
    <s v="7104-01235636"/>
    <s v="1130-021-001070"/>
    <x v="1"/>
    <n v="300000000"/>
    <n v="235200000"/>
    <n v="3.18"/>
    <s v="APT"/>
    <n v="300000000"/>
    <x v="3"/>
  </r>
  <r>
    <s v="수도권영업본부"/>
    <x v="16"/>
    <s v="아무개3309"/>
    <s v="7104-01235693"/>
    <s v="1130-021-001127"/>
    <x v="1"/>
    <n v="300000000"/>
    <n v="264600000"/>
    <n v="3.18"/>
    <s v="APT"/>
    <n v="300000000"/>
    <x v="3"/>
  </r>
  <r>
    <s v="수도권영업본부"/>
    <x v="16"/>
    <s v="아무개3366"/>
    <s v="7104-01235750"/>
    <s v="1130-021-001184"/>
    <x v="1"/>
    <n v="300000000"/>
    <n v="29400000"/>
    <n v="3.18"/>
    <s v="APT"/>
    <n v="300000000"/>
    <x v="4"/>
  </r>
  <r>
    <s v="수도권영업본부"/>
    <x v="16"/>
    <s v="아무개3423"/>
    <s v="7104-01235807"/>
    <s v="1130-021-001241"/>
    <x v="1"/>
    <n v="300000000"/>
    <n v="58800000"/>
    <n v="3.18"/>
    <s v="APT"/>
    <n v="300000000"/>
    <x v="3"/>
  </r>
  <r>
    <s v="수도권영업본부"/>
    <x v="17"/>
    <s v="아무개2195"/>
    <s v="7104-01234579"/>
    <s v="1130-021-000013"/>
    <x v="1"/>
    <n v="480000000"/>
    <n v="333900000"/>
    <n v="2.75"/>
    <s v="APT"/>
    <n v="480000000"/>
    <x v="0"/>
  </r>
  <r>
    <s v="수도권영업본부"/>
    <x v="17"/>
    <s v="아무개2252"/>
    <s v="7104-01234636"/>
    <s v="1130-021-000070"/>
    <x v="1"/>
    <n v="480000000"/>
    <n v="381600000"/>
    <n v="2.75"/>
    <s v="APT"/>
    <n v="480000000"/>
    <x v="0"/>
  </r>
  <r>
    <s v="수도권영업본부"/>
    <x v="17"/>
    <s v="아무개2309"/>
    <s v="7104-01234693"/>
    <s v="1130-021-000127"/>
    <x v="1"/>
    <n v="480000000"/>
    <n v="429300000"/>
    <n v="2.75"/>
    <s v="APT"/>
    <n v="480000000"/>
    <x v="0"/>
  </r>
  <r>
    <s v="수도권영업본부"/>
    <x v="17"/>
    <s v="아무개2366"/>
    <s v="7104-01234750"/>
    <s v="1130-021-000184"/>
    <x v="1"/>
    <n v="480000000"/>
    <n v="238500000"/>
    <n v="2.75"/>
    <s v="APT"/>
    <n v="480000000"/>
    <x v="1"/>
  </r>
  <r>
    <s v="수도권영업본부"/>
    <x v="17"/>
    <s v="아무개2423"/>
    <s v="7104-01234807"/>
    <s v="1130-021-000241"/>
    <x v="1"/>
    <n v="480000000"/>
    <n v="286200000"/>
    <n v="2.75"/>
    <s v="APT"/>
    <n v="480000000"/>
    <x v="1"/>
  </r>
  <r>
    <s v="수도권영업본부"/>
    <x v="17"/>
    <s v="아무개2480"/>
    <s v="7104-01234864"/>
    <s v="1130-021-000298"/>
    <x v="1"/>
    <n v="480000000"/>
    <n v="333900000"/>
    <n v="2.75"/>
    <s v="APT"/>
    <n v="480000000"/>
    <x v="1"/>
  </r>
  <r>
    <s v="수도권영업본부"/>
    <x v="17"/>
    <s v="아무개2537"/>
    <s v="7104-01234921"/>
    <s v="1130-021-000355"/>
    <x v="1"/>
    <n v="480000000"/>
    <n v="381600000"/>
    <n v="2.75"/>
    <s v="APT"/>
    <n v="480000000"/>
    <x v="1"/>
  </r>
  <r>
    <s v="수도권영업본부"/>
    <x v="17"/>
    <s v="아무개2594"/>
    <s v="7104-01234978"/>
    <s v="1130-021-000412"/>
    <x v="1"/>
    <n v="480000000"/>
    <n v="429300000"/>
    <n v="2.75"/>
    <s v="APT"/>
    <n v="480000000"/>
    <x v="2"/>
  </r>
  <r>
    <s v="수도권영업본부"/>
    <x v="17"/>
    <s v="아무개2651"/>
    <s v="7104-01235035"/>
    <s v="1130-021-000469"/>
    <x v="1"/>
    <n v="480000000"/>
    <n v="238500000"/>
    <n v="2.91"/>
    <s v="APT"/>
    <n v="480000000"/>
    <x v="2"/>
  </r>
  <r>
    <s v="수도권영업본부"/>
    <x v="17"/>
    <s v="아무개2708"/>
    <s v="7104-01235092"/>
    <s v="1130-021-000526"/>
    <x v="1"/>
    <n v="480000000"/>
    <n v="286200000"/>
    <n v="2.91"/>
    <s v="APT"/>
    <n v="480000000"/>
    <x v="2"/>
  </r>
  <r>
    <s v="수도권영업본부"/>
    <x v="17"/>
    <s v="아무개2765"/>
    <s v="7104-01235149"/>
    <s v="1130-021-000583"/>
    <x v="1"/>
    <n v="480000000"/>
    <n v="333900000"/>
    <n v="2.91"/>
    <s v="APT"/>
    <n v="480000000"/>
    <x v="3"/>
  </r>
  <r>
    <s v="수도권영업본부"/>
    <x v="17"/>
    <s v="아무개2822"/>
    <s v="7104-01235206"/>
    <s v="1130-021-000640"/>
    <x v="1"/>
    <n v="480000000"/>
    <n v="381600000"/>
    <n v="2.91"/>
    <s v="APT"/>
    <n v="480000000"/>
    <x v="3"/>
  </r>
  <r>
    <s v="수도권영업본부"/>
    <x v="17"/>
    <s v="아무개2879"/>
    <s v="7104-01235263"/>
    <s v="1130-021-000697"/>
    <x v="1"/>
    <n v="480000000"/>
    <n v="429300000"/>
    <n v="2.91"/>
    <s v="APT"/>
    <n v="480000000"/>
    <x v="4"/>
  </r>
  <r>
    <s v="수도권영업본부"/>
    <x v="17"/>
    <s v="아무개2936"/>
    <s v="7104-01235320"/>
    <s v="1130-021-000754"/>
    <x v="1"/>
    <n v="480000000"/>
    <n v="238500000"/>
    <n v="2.91"/>
    <s v="APT"/>
    <n v="480000000"/>
    <x v="5"/>
  </r>
  <r>
    <s v="수도권영업본부"/>
    <x v="17"/>
    <s v="아무개2993"/>
    <s v="7104-01235377"/>
    <s v="1130-021-000811"/>
    <x v="1"/>
    <n v="480000000"/>
    <n v="286200000"/>
    <n v="2.91"/>
    <s v="APT"/>
    <n v="480000000"/>
    <x v="5"/>
  </r>
  <r>
    <s v="수도권영업본부"/>
    <x v="17"/>
    <s v="아무개3050"/>
    <s v="7104-01235434"/>
    <s v="1130-021-000868"/>
    <x v="1"/>
    <n v="480000000"/>
    <n v="333900000"/>
    <n v="2.91"/>
    <s v="APT"/>
    <n v="480000000"/>
    <x v="5"/>
  </r>
  <r>
    <s v="수도권영업본부"/>
    <x v="17"/>
    <s v="아무개3107"/>
    <s v="7104-01235491"/>
    <s v="1130-021-000925"/>
    <x v="1"/>
    <n v="480000000"/>
    <n v="381600000"/>
    <n v="2.75"/>
    <s v="APT"/>
    <n v="480000000"/>
    <x v="5"/>
  </r>
  <r>
    <s v="수도권영업본부"/>
    <x v="17"/>
    <s v="아무개3164"/>
    <s v="7104-01235548"/>
    <s v="1130-021-000982"/>
    <x v="1"/>
    <n v="480000000"/>
    <n v="429300000"/>
    <n v="2.75"/>
    <s v="APT"/>
    <n v="480000000"/>
    <x v="5"/>
  </r>
  <r>
    <s v="수도권영업본부"/>
    <x v="17"/>
    <s v="아무개3221"/>
    <s v="7104-01235605"/>
    <s v="1130-021-001039"/>
    <x v="1"/>
    <n v="480000000"/>
    <n v="238500000"/>
    <n v="2.82"/>
    <s v="APT"/>
    <n v="480000000"/>
    <x v="4"/>
  </r>
  <r>
    <s v="수도권영업본부"/>
    <x v="17"/>
    <s v="아무개3278"/>
    <s v="7104-01235662"/>
    <s v="1130-021-001096"/>
    <x v="1"/>
    <n v="480000000"/>
    <n v="286200000"/>
    <n v="2.82"/>
    <s v="APT"/>
    <n v="480000000"/>
    <x v="0"/>
  </r>
  <r>
    <s v="수도권영업본부"/>
    <x v="17"/>
    <s v="아무개3335"/>
    <s v="7104-01235719"/>
    <s v="1130-021-001153"/>
    <x v="1"/>
    <n v="480000000"/>
    <n v="333900000"/>
    <n v="2.82"/>
    <s v="APT"/>
    <n v="480000000"/>
    <x v="0"/>
  </r>
  <r>
    <s v="수도권영업본부"/>
    <x v="17"/>
    <s v="아무개3392"/>
    <s v="7104-01235776"/>
    <s v="1130-021-001210"/>
    <x v="1"/>
    <n v="480000000"/>
    <n v="381600000"/>
    <n v="2.82"/>
    <s v="APT"/>
    <n v="480000000"/>
    <x v="0"/>
  </r>
  <r>
    <s v="수도권영업본부"/>
    <x v="17"/>
    <s v="아무개3449"/>
    <s v="7104-01235833"/>
    <s v="1130-021-001267"/>
    <x v="1"/>
    <n v="480000000"/>
    <n v="429300000"/>
    <n v="2.82"/>
    <s v="APT"/>
    <n v="480000000"/>
    <x v="0"/>
  </r>
  <r>
    <s v="수도권영업본부"/>
    <x v="17"/>
    <s v="아무개3506"/>
    <s v="7104-01235890"/>
    <s v="1130-021-001324"/>
    <x v="1"/>
    <n v="480000000"/>
    <n v="238500000"/>
    <n v="2.82"/>
    <s v="APT"/>
    <n v="480000000"/>
    <x v="0"/>
  </r>
  <r>
    <s v="수도권영업본부"/>
    <x v="17"/>
    <s v="아무개3563"/>
    <s v="7104-01235947"/>
    <s v="1130-021-001381"/>
    <x v="1"/>
    <n v="480000000"/>
    <n v="286200000"/>
    <n v="2.82"/>
    <s v="APT"/>
    <n v="480000000"/>
    <x v="1"/>
  </r>
  <r>
    <s v="수도권영업본부"/>
    <x v="17"/>
    <s v="아무개3620"/>
    <s v="7104-01236004"/>
    <s v="1130-021-001438"/>
    <x v="1"/>
    <n v="480000000"/>
    <n v="333900000"/>
    <n v="2.82"/>
    <s v="APT"/>
    <n v="480000000"/>
    <x v="1"/>
  </r>
  <r>
    <s v="수도권영업본부"/>
    <x v="17"/>
    <s v="아무개3677"/>
    <s v="7104-01236061"/>
    <s v="1130-021-001495"/>
    <x v="1"/>
    <n v="480000000"/>
    <n v="381600000"/>
    <n v="2.82"/>
    <s v="APT"/>
    <n v="480000000"/>
    <x v="1"/>
  </r>
  <r>
    <s v="수도권영업본부"/>
    <x v="17"/>
    <s v="아무개3734"/>
    <s v="7104-01236118"/>
    <s v="1130-021-001552"/>
    <x v="1"/>
    <n v="480000000"/>
    <n v="429300000"/>
    <n v="2.82"/>
    <s v="APT"/>
    <n v="480000000"/>
    <x v="1"/>
  </r>
  <r>
    <s v="수도권영업본부"/>
    <x v="17"/>
    <s v="아무개3791"/>
    <s v="7104-01236175"/>
    <s v="1130-021-001609"/>
    <x v="1"/>
    <n v="480000000"/>
    <n v="238500000"/>
    <n v="2.91"/>
    <s v="APT"/>
    <n v="480000000"/>
    <x v="2"/>
  </r>
  <r>
    <s v="수도권영업본부"/>
    <x v="17"/>
    <s v="아무개3848"/>
    <s v="7104-01236232"/>
    <s v="1130-021-001666"/>
    <x v="1"/>
    <n v="480000000"/>
    <n v="286200000"/>
    <n v="2.91"/>
    <s v="APT"/>
    <n v="480000000"/>
    <x v="2"/>
  </r>
  <r>
    <s v="수도권영업본부"/>
    <x v="17"/>
    <s v="아무개3905"/>
    <s v="7104-01236289"/>
    <s v="1130-021-001723"/>
    <x v="1"/>
    <n v="480000000"/>
    <n v="333900000"/>
    <n v="2.91"/>
    <s v="APT"/>
    <n v="480000000"/>
    <x v="2"/>
  </r>
  <r>
    <s v="수도권영업본부"/>
    <x v="17"/>
    <s v="아무개3973"/>
    <s v="7104-01236357"/>
    <s v="1130-021-001791"/>
    <x v="1"/>
    <n v="320000000"/>
    <n v="283500000"/>
    <n v="3.18"/>
    <s v="APT"/>
    <n v="320000000"/>
    <x v="4"/>
  </r>
  <r>
    <s v="수도권영업본부"/>
    <x v="17"/>
    <s v="아무개4030"/>
    <s v="7104-01236414"/>
    <s v="1130-021-001848"/>
    <x v="1"/>
    <n v="320000000"/>
    <n v="31500000"/>
    <n v="3.18"/>
    <s v="APT"/>
    <n v="320000000"/>
    <x v="5"/>
  </r>
  <r>
    <s v="수도권영업본부"/>
    <x v="17"/>
    <s v="아무개4087"/>
    <s v="7104-01236471"/>
    <s v="1130-021-001905"/>
    <x v="1"/>
    <n v="320000000"/>
    <n v="63000000"/>
    <n v="3.18"/>
    <s v="APT"/>
    <n v="320000000"/>
    <x v="5"/>
  </r>
  <r>
    <s v="수도권영업본부"/>
    <x v="17"/>
    <s v="아무개4144"/>
    <s v="7104-01236528"/>
    <s v="1130-021-001962"/>
    <x v="1"/>
    <n v="320000000"/>
    <n v="94500000"/>
    <n v="3.18"/>
    <s v="APT"/>
    <n v="320000000"/>
    <x v="5"/>
  </r>
  <r>
    <s v="수도권영업본부"/>
    <x v="17"/>
    <s v="아무개4201"/>
    <s v="7104-01236585"/>
    <s v="1130-021-002019"/>
    <x v="1"/>
    <n v="320000000"/>
    <n v="126000000"/>
    <n v="3.18"/>
    <s v="APT"/>
    <n v="320000000"/>
    <x v="5"/>
  </r>
  <r>
    <s v="수도권영업본부"/>
    <x v="17"/>
    <s v="아무개4258"/>
    <s v="7104-01236642"/>
    <s v="1130-021-002076"/>
    <x v="1"/>
    <n v="320000000"/>
    <n v="157500000"/>
    <n v="3.18"/>
    <s v="APT"/>
    <n v="320000000"/>
    <x v="5"/>
  </r>
  <r>
    <s v="수도권영업본부"/>
    <x v="17"/>
    <s v="아무개2207"/>
    <s v="7104-01234591"/>
    <s v="1130-021-000025"/>
    <x v="1"/>
    <n v="300000000"/>
    <n v="206500000"/>
    <n v="3.18"/>
    <s v="APT"/>
    <n v="300000000"/>
    <x v="4"/>
  </r>
  <r>
    <s v="수도권영업본부"/>
    <x v="17"/>
    <s v="아무개2264"/>
    <s v="7104-01234648"/>
    <s v="1130-021-000082"/>
    <x v="1"/>
    <n v="300000000"/>
    <n v="236000000"/>
    <n v="3.18"/>
    <s v="APT"/>
    <n v="300000000"/>
    <x v="0"/>
  </r>
  <r>
    <s v="수도권영업본부"/>
    <x v="17"/>
    <s v="아무개2321"/>
    <s v="7104-01234705"/>
    <s v="1130-021-000139"/>
    <x v="1"/>
    <n v="300000000"/>
    <n v="265500000"/>
    <n v="3.18"/>
    <s v="APT"/>
    <n v="300000000"/>
    <x v="0"/>
  </r>
  <r>
    <s v="수도권영업본부"/>
    <x v="17"/>
    <s v="아무개2378"/>
    <s v="7104-01234762"/>
    <s v="1130-021-000196"/>
    <x v="1"/>
    <n v="300000000"/>
    <n v="29500000"/>
    <n v="3.18"/>
    <s v="APT"/>
    <n v="300000000"/>
    <x v="0"/>
  </r>
  <r>
    <s v="수도권영업본부"/>
    <x v="17"/>
    <s v="아무개2435"/>
    <s v="7104-01234819"/>
    <s v="1130-021-000253"/>
    <x v="1"/>
    <n v="300000000"/>
    <n v="59000000"/>
    <n v="3.18"/>
    <s v="APT"/>
    <n v="300000000"/>
    <x v="0"/>
  </r>
  <r>
    <s v="수도권영업본부"/>
    <x v="17"/>
    <s v="아무개2492"/>
    <s v="7104-01234876"/>
    <s v="1130-021-000310"/>
    <x v="1"/>
    <n v="300000000"/>
    <n v="88500000"/>
    <n v="3.18"/>
    <s v="APT"/>
    <n v="300000000"/>
    <x v="0"/>
  </r>
  <r>
    <s v="수도권영업본부"/>
    <x v="17"/>
    <s v="아무개2549"/>
    <s v="7104-01234933"/>
    <s v="1130-021-000367"/>
    <x v="1"/>
    <n v="300000000"/>
    <n v="118000000"/>
    <n v="3.18"/>
    <s v="APT"/>
    <n v="300000000"/>
    <x v="1"/>
  </r>
  <r>
    <s v="수도권영업본부"/>
    <x v="17"/>
    <s v="아무개2606"/>
    <s v="7104-01234990"/>
    <s v="1130-021-000424"/>
    <x v="1"/>
    <n v="300000000"/>
    <n v="147500000"/>
    <n v="3.18"/>
    <s v="APT"/>
    <n v="300000000"/>
    <x v="1"/>
  </r>
  <r>
    <s v="수도권영업본부"/>
    <x v="17"/>
    <s v="아무개2663"/>
    <s v="7104-01235047"/>
    <s v="1130-021-000481"/>
    <x v="1"/>
    <n v="300000000"/>
    <n v="177000000"/>
    <n v="3.18"/>
    <s v="APT"/>
    <n v="300000000"/>
    <x v="1"/>
  </r>
  <r>
    <s v="수도권영업본부"/>
    <x v="17"/>
    <s v="아무개2720"/>
    <s v="7104-01235104"/>
    <s v="1130-021-000538"/>
    <x v="1"/>
    <n v="300000000"/>
    <n v="206500000"/>
    <n v="3.1"/>
    <s v="APT"/>
    <n v="300000000"/>
    <x v="1"/>
  </r>
  <r>
    <s v="수도권영업본부"/>
    <x v="17"/>
    <s v="아무개2777"/>
    <s v="7104-01235161"/>
    <s v="1130-021-000595"/>
    <x v="1"/>
    <n v="300000000"/>
    <n v="236000000"/>
    <n v="3.1"/>
    <s v="APT"/>
    <n v="300000000"/>
    <x v="2"/>
  </r>
  <r>
    <s v="수도권영업본부"/>
    <x v="17"/>
    <s v="아무개2834"/>
    <s v="7104-01235218"/>
    <s v="1130-021-000652"/>
    <x v="1"/>
    <n v="300000000"/>
    <n v="265500000"/>
    <n v="3.1"/>
    <s v="APT"/>
    <n v="300000000"/>
    <x v="2"/>
  </r>
  <r>
    <s v="수도권영업본부"/>
    <x v="17"/>
    <s v="아무개2891"/>
    <s v="7104-01235275"/>
    <s v="1130-021-000709"/>
    <x v="1"/>
    <n v="300000000"/>
    <n v="29500000"/>
    <n v="3.1"/>
    <s v="APT"/>
    <n v="300000000"/>
    <x v="2"/>
  </r>
  <r>
    <s v="수도권영업본부"/>
    <x v="17"/>
    <s v="아무개2948"/>
    <s v="7104-01235332"/>
    <s v="1130-021-000766"/>
    <x v="1"/>
    <n v="300000000"/>
    <n v="59000000"/>
    <n v="3.1"/>
    <s v="APT"/>
    <n v="300000000"/>
    <x v="3"/>
  </r>
  <r>
    <s v="수도권영업본부"/>
    <x v="17"/>
    <s v="아무개3005"/>
    <s v="7104-01235389"/>
    <s v="1130-021-000823"/>
    <x v="1"/>
    <n v="300000000"/>
    <n v="88500000"/>
    <n v="3.1"/>
    <s v="APT"/>
    <n v="300000000"/>
    <x v="3"/>
  </r>
  <r>
    <s v="수도권영업본부"/>
    <x v="17"/>
    <s v="아무개3062"/>
    <s v="7104-01235446"/>
    <s v="1130-021-000880"/>
    <x v="1"/>
    <n v="300000000"/>
    <n v="118000000"/>
    <n v="3.1"/>
    <s v="APT"/>
    <n v="300000000"/>
    <x v="4"/>
  </r>
  <r>
    <s v="수도권영업본부"/>
    <x v="17"/>
    <s v="아무개3119"/>
    <s v="7104-01235503"/>
    <s v="1130-021-000937"/>
    <x v="1"/>
    <n v="300000000"/>
    <n v="147500000"/>
    <n v="3.1"/>
    <s v="APT"/>
    <n v="300000000"/>
    <x v="5"/>
  </r>
  <r>
    <s v="수도권영업본부"/>
    <x v="17"/>
    <s v="아무개3176"/>
    <s v="7104-01235560"/>
    <s v="1130-021-000994"/>
    <x v="1"/>
    <n v="300000000"/>
    <n v="177000000"/>
    <n v="3.1"/>
    <s v="APT"/>
    <n v="300000000"/>
    <x v="5"/>
  </r>
  <r>
    <s v="수도권영업본부"/>
    <x v="17"/>
    <s v="아무개3233"/>
    <s v="7104-01235617"/>
    <s v="1130-021-001051"/>
    <x v="1"/>
    <n v="300000000"/>
    <n v="206500000"/>
    <n v="3.1"/>
    <s v="APT"/>
    <n v="300000000"/>
    <x v="5"/>
  </r>
  <r>
    <s v="수도권영업본부"/>
    <x v="17"/>
    <s v="아무개3290"/>
    <s v="7104-01235674"/>
    <s v="1130-021-001108"/>
    <x v="1"/>
    <n v="300000000"/>
    <n v="236000000"/>
    <n v="3.1"/>
    <s v="APT"/>
    <n v="300000000"/>
    <x v="5"/>
  </r>
  <r>
    <s v="수도권영업본부"/>
    <x v="17"/>
    <s v="아무개3347"/>
    <s v="7104-01235731"/>
    <s v="1130-021-001165"/>
    <x v="1"/>
    <n v="300000000"/>
    <n v="265500000"/>
    <n v="3.1"/>
    <s v="APT"/>
    <n v="300000000"/>
    <x v="5"/>
  </r>
  <r>
    <s v="수도권영업본부"/>
    <x v="17"/>
    <s v="아무개3404"/>
    <s v="7104-01235788"/>
    <s v="1130-021-001222"/>
    <x v="1"/>
    <n v="300000000"/>
    <n v="29500000"/>
    <n v="3.1"/>
    <s v="APT"/>
    <n v="300000000"/>
    <x v="4"/>
  </r>
  <r>
    <s v="수도권영업본부"/>
    <x v="17"/>
    <s v="아무개3461"/>
    <s v="7104-01235845"/>
    <s v="1130-021-001279"/>
    <x v="1"/>
    <n v="300000000"/>
    <n v="59000000"/>
    <n v="3.1"/>
    <s v="APT"/>
    <n v="300000000"/>
    <x v="0"/>
  </r>
  <r>
    <s v="수도권영업본부"/>
    <x v="17"/>
    <s v="아무개3518"/>
    <s v="7104-01235902"/>
    <s v="1130-021-001336"/>
    <x v="1"/>
    <n v="300000000"/>
    <n v="88500000"/>
    <n v="3.1"/>
    <s v="APT"/>
    <n v="300000000"/>
    <x v="0"/>
  </r>
  <r>
    <s v="수도권영업본부"/>
    <x v="17"/>
    <s v="아무개3575"/>
    <s v="7104-01235959"/>
    <s v="1130-021-001393"/>
    <x v="1"/>
    <n v="300000000"/>
    <n v="118000000"/>
    <n v="3.1"/>
    <s v="APT"/>
    <n v="300000000"/>
    <x v="0"/>
  </r>
  <r>
    <s v="수도권영업본부"/>
    <x v="17"/>
    <s v="아무개3632"/>
    <s v="7104-01236016"/>
    <s v="1130-021-001450"/>
    <x v="1"/>
    <n v="300000000"/>
    <n v="147500000"/>
    <n v="3.1"/>
    <s v="APT"/>
    <n v="300000000"/>
    <x v="0"/>
  </r>
  <r>
    <s v="수도권영업본부"/>
    <x v="17"/>
    <s v="아무개3689"/>
    <s v="7104-01236073"/>
    <s v="1130-021-001507"/>
    <x v="1"/>
    <n v="300000000"/>
    <n v="177000000"/>
    <n v="3.1"/>
    <s v="APT"/>
    <n v="300000000"/>
    <x v="0"/>
  </r>
  <r>
    <s v="수도권영업본부"/>
    <x v="17"/>
    <s v="아무개3746"/>
    <s v="7104-01236130"/>
    <s v="1130-021-001564"/>
    <x v="1"/>
    <n v="300000000"/>
    <n v="206500000"/>
    <n v="3.1"/>
    <s v="APT"/>
    <n v="300000000"/>
    <x v="1"/>
  </r>
  <r>
    <s v="수도권영업본부"/>
    <x v="17"/>
    <s v="아무개3803"/>
    <s v="7104-01236187"/>
    <s v="1130-021-001621"/>
    <x v="1"/>
    <n v="300000000"/>
    <n v="236000000"/>
    <n v="3.1"/>
    <s v="APT"/>
    <n v="300000000"/>
    <x v="1"/>
  </r>
  <r>
    <s v="수도권영업본부"/>
    <x v="17"/>
    <s v="아무개3860"/>
    <s v="7104-01236244"/>
    <s v="1130-021-001678"/>
    <x v="1"/>
    <n v="300000000"/>
    <n v="265500000"/>
    <n v="3.1"/>
    <s v="APT"/>
    <n v="300000000"/>
    <x v="1"/>
  </r>
  <r>
    <s v="수도권영업본부"/>
    <x v="17"/>
    <s v="아무개3917"/>
    <s v="7104-01236301"/>
    <s v="1130-021-001735"/>
    <x v="1"/>
    <n v="300000000"/>
    <n v="29500000"/>
    <n v="3.1"/>
    <s v="APT"/>
    <n v="300000000"/>
    <x v="1"/>
  </r>
  <r>
    <s v="수도권영업본부"/>
    <x v="17"/>
    <s v="아무개3974"/>
    <s v="7104-01236358"/>
    <s v="1130-021-001792"/>
    <x v="1"/>
    <n v="300000000"/>
    <n v="59000000"/>
    <n v="3.1"/>
    <s v="APT"/>
    <n v="300000000"/>
    <x v="2"/>
  </r>
  <r>
    <s v="수도권영업본부"/>
    <x v="17"/>
    <s v="아무개4031"/>
    <s v="7104-01236415"/>
    <s v="1130-021-001849"/>
    <x v="1"/>
    <n v="300000000"/>
    <n v="88500000"/>
    <n v="3.1"/>
    <s v="APT"/>
    <n v="300000000"/>
    <x v="2"/>
  </r>
  <r>
    <s v="수도권영업본부"/>
    <x v="17"/>
    <s v="아무개4088"/>
    <s v="7104-01236472"/>
    <s v="1130-021-001906"/>
    <x v="1"/>
    <n v="300000000"/>
    <n v="118000000"/>
    <n v="3.1"/>
    <s v="APT"/>
    <n v="300000000"/>
    <x v="2"/>
  </r>
  <r>
    <s v="수도권영업본부"/>
    <x v="17"/>
    <s v="아무개4145"/>
    <s v="7104-01236529"/>
    <s v="1130-021-001963"/>
    <x v="1"/>
    <n v="300000000"/>
    <n v="147500000"/>
    <n v="3.1"/>
    <s v="APT"/>
    <n v="300000000"/>
    <x v="3"/>
  </r>
  <r>
    <s v="수도권영업본부"/>
    <x v="18"/>
    <s v="아무개3088"/>
    <s v="7104-01235472"/>
    <s v="1130-021-000906"/>
    <x v="1"/>
    <n v="480000000"/>
    <n v="331800000"/>
    <n v="3.85"/>
    <s v="APT"/>
    <n v="480000000"/>
    <x v="1"/>
  </r>
  <r>
    <s v="수도권영업본부"/>
    <x v="18"/>
    <s v="아무개3145"/>
    <s v="7104-01235529"/>
    <s v="1130-021-000963"/>
    <x v="1"/>
    <n v="480000000"/>
    <n v="379200000"/>
    <n v="3.85"/>
    <s v="APT"/>
    <n v="480000000"/>
    <x v="2"/>
  </r>
  <r>
    <s v="수도권영업본부"/>
    <x v="18"/>
    <s v="아무개3202"/>
    <s v="7104-01235586"/>
    <s v="1130-021-001020"/>
    <x v="1"/>
    <n v="480000000"/>
    <n v="426600000"/>
    <n v="3.85"/>
    <s v="APT"/>
    <n v="480000000"/>
    <x v="2"/>
  </r>
  <r>
    <s v="수도권영업본부"/>
    <x v="18"/>
    <s v="아무개3259"/>
    <s v="7104-01235643"/>
    <s v="1130-021-001077"/>
    <x v="1"/>
    <n v="480000000"/>
    <n v="237000000"/>
    <n v="3.85"/>
    <s v="APT"/>
    <n v="480000000"/>
    <x v="2"/>
  </r>
  <r>
    <s v="수도권영업본부"/>
    <x v="18"/>
    <s v="아무개3316"/>
    <s v="7104-01235700"/>
    <s v="1130-021-001134"/>
    <x v="1"/>
    <n v="480000000"/>
    <n v="284400000"/>
    <n v="3.85"/>
    <s v="APT"/>
    <n v="480000000"/>
    <x v="3"/>
  </r>
  <r>
    <s v="수도권영업본부"/>
    <x v="18"/>
    <s v="아무개3373"/>
    <s v="7104-01235757"/>
    <s v="1130-021-001191"/>
    <x v="1"/>
    <n v="480000000"/>
    <n v="331800000"/>
    <n v="3.85"/>
    <s v="APT"/>
    <n v="480000000"/>
    <x v="3"/>
  </r>
  <r>
    <s v="수도권영업본부"/>
    <x v="18"/>
    <s v="아무개3430"/>
    <s v="7104-01235814"/>
    <s v="1130-021-001248"/>
    <x v="1"/>
    <n v="480000000"/>
    <n v="379200000"/>
    <n v="3.85"/>
    <s v="APT"/>
    <n v="480000000"/>
    <x v="4"/>
  </r>
  <r>
    <s v="수도권영업본부"/>
    <x v="18"/>
    <s v="아무개3487"/>
    <s v="7104-01235871"/>
    <s v="1130-021-001305"/>
    <x v="1"/>
    <n v="480000000"/>
    <n v="426600000"/>
    <n v="3.85"/>
    <s v="APT"/>
    <n v="480000000"/>
    <x v="5"/>
  </r>
  <r>
    <s v="수도권영업본부"/>
    <x v="18"/>
    <s v="아무개3544"/>
    <s v="7104-01235928"/>
    <s v="1130-021-001362"/>
    <x v="1"/>
    <n v="480000000"/>
    <n v="237000000"/>
    <n v="3.85"/>
    <s v="APT"/>
    <n v="480000000"/>
    <x v="5"/>
  </r>
  <r>
    <s v="수도권영업본부"/>
    <x v="18"/>
    <s v="아무개3601"/>
    <s v="7104-01235985"/>
    <s v="1130-021-001419"/>
    <x v="1"/>
    <n v="480000000"/>
    <n v="284400000"/>
    <n v="3.85"/>
    <s v="APT"/>
    <n v="480000000"/>
    <x v="5"/>
  </r>
  <r>
    <s v="수도권영업본부"/>
    <x v="18"/>
    <s v="아무개3658"/>
    <s v="7104-01236042"/>
    <s v="1130-021-001476"/>
    <x v="1"/>
    <n v="480000000"/>
    <n v="331800000"/>
    <n v="3.85"/>
    <s v="APT"/>
    <n v="480000000"/>
    <x v="5"/>
  </r>
  <r>
    <s v="수도권영업본부"/>
    <x v="18"/>
    <s v="아무개3715"/>
    <s v="7104-01236099"/>
    <s v="1130-021-001533"/>
    <x v="1"/>
    <n v="480000000"/>
    <n v="379200000"/>
    <n v="3.85"/>
    <s v="APT"/>
    <n v="480000000"/>
    <x v="5"/>
  </r>
  <r>
    <s v="수도권영업본부"/>
    <x v="18"/>
    <s v="아무개3772"/>
    <s v="7104-01236156"/>
    <s v="1130-021-001590"/>
    <x v="1"/>
    <n v="480000000"/>
    <n v="426600000"/>
    <n v="3.85"/>
    <s v="APT"/>
    <n v="480000000"/>
    <x v="4"/>
  </r>
  <r>
    <s v="수도권영업본부"/>
    <x v="18"/>
    <s v="아무개3829"/>
    <s v="7104-01236213"/>
    <s v="1130-021-001647"/>
    <x v="1"/>
    <n v="480000000"/>
    <n v="237000000"/>
    <n v="3.85"/>
    <s v="APT"/>
    <n v="480000000"/>
    <x v="0"/>
  </r>
  <r>
    <s v="수도권영업본부"/>
    <x v="18"/>
    <s v="아무개3886"/>
    <s v="7104-01236270"/>
    <s v="1130-021-001704"/>
    <x v="1"/>
    <n v="480000000"/>
    <n v="284400000"/>
    <n v="3.9"/>
    <s v="APT"/>
    <n v="480000000"/>
    <x v="0"/>
  </r>
  <r>
    <s v="수도권영업본부"/>
    <x v="18"/>
    <s v="아무개3943"/>
    <s v="7104-01236327"/>
    <s v="1130-021-001761"/>
    <x v="1"/>
    <n v="480000000"/>
    <n v="331800000"/>
    <n v="3.9"/>
    <s v="APT"/>
    <n v="480000000"/>
    <x v="0"/>
  </r>
  <r>
    <s v="수도권영업본부"/>
    <x v="18"/>
    <s v="아무개4000"/>
    <s v="7104-01236384"/>
    <s v="1130-021-001818"/>
    <x v="1"/>
    <n v="480000000"/>
    <n v="379200000"/>
    <n v="3.9"/>
    <s v="APT"/>
    <n v="480000000"/>
    <x v="0"/>
  </r>
  <r>
    <s v="수도권영업본부"/>
    <x v="18"/>
    <s v="아무개4057"/>
    <s v="7104-01236441"/>
    <s v="1130-021-001875"/>
    <x v="1"/>
    <n v="480000000"/>
    <n v="426600000"/>
    <n v="3.9"/>
    <s v="APT"/>
    <n v="480000000"/>
    <x v="0"/>
  </r>
  <r>
    <s v="수도권영업본부"/>
    <x v="18"/>
    <s v="아무개4114"/>
    <s v="7104-01236498"/>
    <s v="1130-021-001932"/>
    <x v="1"/>
    <n v="480000000"/>
    <n v="237000000"/>
    <n v="3.9"/>
    <s v="APT"/>
    <n v="480000000"/>
    <x v="1"/>
  </r>
  <r>
    <s v="수도권영업본부"/>
    <x v="18"/>
    <s v="아무개4171"/>
    <s v="7104-01236555"/>
    <s v="1130-021-001989"/>
    <x v="1"/>
    <n v="480000000"/>
    <n v="284400000"/>
    <n v="3.9"/>
    <s v="APT"/>
    <n v="480000000"/>
    <x v="1"/>
  </r>
  <r>
    <s v="수도권영업본부"/>
    <x v="18"/>
    <s v="아무개4228"/>
    <s v="7104-01236612"/>
    <s v="1130-021-002046"/>
    <x v="1"/>
    <n v="480000000"/>
    <n v="331800000"/>
    <n v="3.9"/>
    <s v="APT"/>
    <n v="480000000"/>
    <x v="1"/>
  </r>
  <r>
    <s v="수도권영업본부"/>
    <x v="18"/>
    <s v="아무개4285"/>
    <s v="7104-01236669"/>
    <s v="1130-021-002103"/>
    <x v="1"/>
    <n v="480000000"/>
    <n v="379200000"/>
    <n v="3.9"/>
    <s v="APT"/>
    <n v="480000000"/>
    <x v="1"/>
  </r>
  <r>
    <s v="수도권영업본부"/>
    <x v="18"/>
    <s v="아무개2444"/>
    <s v="7104-01234828"/>
    <s v="1130-021-000262"/>
    <x v="1"/>
    <n v="360000000"/>
    <n v="248500000"/>
    <n v="3.79"/>
    <s v="APT"/>
    <n v="360000000"/>
    <x v="3"/>
  </r>
  <r>
    <s v="수도권영업본부"/>
    <x v="18"/>
    <s v="아무개2501"/>
    <s v="7104-01234885"/>
    <s v="1130-021-000319"/>
    <x v="1"/>
    <n v="360000000"/>
    <n v="284000000"/>
    <n v="3.79"/>
    <s v="APT"/>
    <n v="360000000"/>
    <x v="4"/>
  </r>
  <r>
    <s v="수도권영업본부"/>
    <x v="18"/>
    <s v="아무개2558"/>
    <s v="7104-01234942"/>
    <s v="1130-021-000376"/>
    <x v="1"/>
    <n v="360000000"/>
    <n v="319500000"/>
    <n v="3.79"/>
    <s v="APT"/>
    <n v="360000000"/>
    <x v="5"/>
  </r>
  <r>
    <s v="수도권영업본부"/>
    <x v="18"/>
    <s v="아무개2615"/>
    <s v="7104-01234999"/>
    <s v="1130-021-000433"/>
    <x v="1"/>
    <n v="360000000"/>
    <n v="177500000"/>
    <n v="3.79"/>
    <s v="APT"/>
    <n v="360000000"/>
    <x v="5"/>
  </r>
  <r>
    <s v="수도권영업본부"/>
    <x v="18"/>
    <s v="아무개2672"/>
    <s v="7104-01235056"/>
    <s v="1130-021-000490"/>
    <x v="1"/>
    <n v="360000000"/>
    <n v="213000000"/>
    <n v="3.79"/>
    <s v="APT"/>
    <n v="360000000"/>
    <x v="5"/>
  </r>
  <r>
    <s v="수도권영업본부"/>
    <x v="18"/>
    <s v="아무개2729"/>
    <s v="7104-01235113"/>
    <s v="1130-021-000547"/>
    <x v="1"/>
    <n v="360000000"/>
    <n v="248500000"/>
    <n v="3.79"/>
    <s v="APT"/>
    <n v="360000000"/>
    <x v="5"/>
  </r>
  <r>
    <s v="수도권영업본부"/>
    <x v="18"/>
    <s v="아무개2786"/>
    <s v="7104-01235170"/>
    <s v="1130-021-000604"/>
    <x v="1"/>
    <n v="360000000"/>
    <n v="284000000"/>
    <n v="3.79"/>
    <s v="APT"/>
    <n v="360000000"/>
    <x v="5"/>
  </r>
  <r>
    <s v="수도권영업본부"/>
    <x v="18"/>
    <s v="아무개2843"/>
    <s v="7104-01235227"/>
    <s v="1130-021-000661"/>
    <x v="1"/>
    <n v="360000000"/>
    <n v="319500000"/>
    <n v="3.79"/>
    <s v="APT"/>
    <n v="360000000"/>
    <x v="4"/>
  </r>
  <r>
    <s v="수도권영업본부"/>
    <x v="18"/>
    <s v="아무개2900"/>
    <s v="7104-01235284"/>
    <s v="1130-021-000718"/>
    <x v="1"/>
    <n v="360000000"/>
    <n v="177500000"/>
    <n v="3.79"/>
    <s v="APT"/>
    <n v="360000000"/>
    <x v="0"/>
  </r>
  <r>
    <s v="수도권영업본부"/>
    <x v="18"/>
    <s v="아무개2957"/>
    <s v="7104-01235341"/>
    <s v="1130-021-000775"/>
    <x v="1"/>
    <n v="360000000"/>
    <n v="213000000"/>
    <n v="3.79"/>
    <s v="APT"/>
    <n v="360000000"/>
    <x v="0"/>
  </r>
  <r>
    <s v="수도권영업본부"/>
    <x v="18"/>
    <s v="아무개3014"/>
    <s v="7104-01235398"/>
    <s v="1130-021-000832"/>
    <x v="1"/>
    <n v="360000000"/>
    <n v="248500000"/>
    <n v="3.79"/>
    <s v="APT"/>
    <n v="360000000"/>
    <x v="0"/>
  </r>
  <r>
    <s v="수도권영업본부"/>
    <x v="18"/>
    <s v="아무개3071"/>
    <s v="7104-01235455"/>
    <s v="1130-021-000889"/>
    <x v="1"/>
    <n v="360000000"/>
    <n v="284000000"/>
    <n v="3.79"/>
    <s v="APT"/>
    <n v="360000000"/>
    <x v="0"/>
  </r>
  <r>
    <s v="수도권영업본부"/>
    <x v="18"/>
    <s v="아무개3128"/>
    <s v="7104-01235512"/>
    <s v="1130-021-000946"/>
    <x v="1"/>
    <n v="360000000"/>
    <n v="319500000"/>
    <n v="3.77"/>
    <s v="APT"/>
    <n v="360000000"/>
    <x v="0"/>
  </r>
  <r>
    <s v="수도권영업본부"/>
    <x v="18"/>
    <s v="아무개3185"/>
    <s v="7104-01235569"/>
    <s v="1130-021-001003"/>
    <x v="1"/>
    <n v="360000000"/>
    <n v="177500000"/>
    <n v="3.77"/>
    <s v="APT"/>
    <n v="360000000"/>
    <x v="1"/>
  </r>
  <r>
    <s v="수도권영업본부"/>
    <x v="18"/>
    <s v="아무개3242"/>
    <s v="7104-01235626"/>
    <s v="1130-021-001060"/>
    <x v="1"/>
    <n v="360000000"/>
    <n v="213000000"/>
    <n v="3.77"/>
    <s v="APT"/>
    <n v="360000000"/>
    <x v="1"/>
  </r>
  <r>
    <s v="수도권영업본부"/>
    <x v="18"/>
    <s v="아무개3299"/>
    <s v="7104-01235683"/>
    <s v="1130-021-001117"/>
    <x v="1"/>
    <n v="360000000"/>
    <n v="248500000"/>
    <n v="3.77"/>
    <s v="APT"/>
    <n v="360000000"/>
    <x v="1"/>
  </r>
  <r>
    <s v="수도권영업본부"/>
    <x v="18"/>
    <s v="아무개3356"/>
    <s v="7104-01235740"/>
    <s v="1130-021-001174"/>
    <x v="1"/>
    <n v="360000000"/>
    <n v="284000000"/>
    <n v="3.77"/>
    <s v="APT"/>
    <n v="360000000"/>
    <x v="1"/>
  </r>
  <r>
    <s v="수도권영업본부"/>
    <x v="18"/>
    <s v="아무개3413"/>
    <s v="7104-01235797"/>
    <s v="1130-021-001231"/>
    <x v="1"/>
    <n v="360000000"/>
    <n v="319500000"/>
    <n v="3.77"/>
    <s v="APT"/>
    <n v="360000000"/>
    <x v="2"/>
  </r>
  <r>
    <s v="수도권영업본부"/>
    <x v="18"/>
    <s v="아무개3470"/>
    <s v="7104-01235854"/>
    <s v="1130-021-001288"/>
    <x v="1"/>
    <n v="360000000"/>
    <n v="177500000"/>
    <n v="3.77"/>
    <s v="APT"/>
    <n v="360000000"/>
    <x v="2"/>
  </r>
  <r>
    <s v="수도권영업본부"/>
    <x v="18"/>
    <s v="아무개3527"/>
    <s v="7104-01235911"/>
    <s v="1130-021-001345"/>
    <x v="1"/>
    <n v="360000000"/>
    <n v="213000000"/>
    <n v="3.77"/>
    <s v="APT"/>
    <n v="360000000"/>
    <x v="2"/>
  </r>
  <r>
    <s v="수도권영업본부"/>
    <x v="18"/>
    <s v="아무개3584"/>
    <s v="7104-01235968"/>
    <s v="1130-021-001402"/>
    <x v="1"/>
    <n v="360000000"/>
    <n v="248500000"/>
    <n v="3.77"/>
    <s v="APT"/>
    <n v="360000000"/>
    <x v="3"/>
  </r>
  <r>
    <s v="수도권영업본부"/>
    <x v="18"/>
    <s v="아무개3641"/>
    <s v="7104-01236025"/>
    <s v="1130-021-001459"/>
    <x v="1"/>
    <n v="360000000"/>
    <n v="284000000"/>
    <n v="3.77"/>
    <s v="APT"/>
    <n v="360000000"/>
    <x v="3"/>
  </r>
  <r>
    <s v="수도권영업본부"/>
    <x v="18"/>
    <s v="아무개3698"/>
    <s v="7104-01236082"/>
    <s v="1130-021-001516"/>
    <x v="1"/>
    <n v="360000000"/>
    <n v="319500000"/>
    <n v="3.77"/>
    <s v="APT"/>
    <n v="360000000"/>
    <x v="4"/>
  </r>
  <r>
    <s v="수도권영업본부"/>
    <x v="18"/>
    <s v="아무개3755"/>
    <s v="7104-01236139"/>
    <s v="1130-021-001573"/>
    <x v="1"/>
    <n v="360000000"/>
    <n v="177500000"/>
    <n v="3.77"/>
    <s v="APT"/>
    <n v="360000000"/>
    <x v="5"/>
  </r>
  <r>
    <s v="수도권영업본부"/>
    <x v="18"/>
    <s v="아무개3812"/>
    <s v="7104-01236196"/>
    <s v="1130-021-001630"/>
    <x v="1"/>
    <n v="360000000"/>
    <n v="213000000"/>
    <n v="3.77"/>
    <s v="APT"/>
    <n v="360000000"/>
    <x v="5"/>
  </r>
  <r>
    <s v="수도권영업본부"/>
    <x v="18"/>
    <s v="아무개3869"/>
    <s v="7104-01236253"/>
    <s v="1130-021-001687"/>
    <x v="1"/>
    <n v="360000000"/>
    <n v="248500000"/>
    <n v="3.77"/>
    <s v="APT"/>
    <n v="360000000"/>
    <x v="5"/>
  </r>
  <r>
    <s v="수도권영업본부"/>
    <x v="18"/>
    <s v="아무개3926"/>
    <s v="7104-01236310"/>
    <s v="1130-021-001744"/>
    <x v="1"/>
    <n v="360000000"/>
    <n v="284000000"/>
    <n v="3.77"/>
    <s v="APT"/>
    <n v="360000000"/>
    <x v="5"/>
  </r>
  <r>
    <s v="수도권영업본부"/>
    <x v="18"/>
    <s v="아무개3983"/>
    <s v="7104-01236367"/>
    <s v="1130-021-001801"/>
    <x v="1"/>
    <n v="360000000"/>
    <n v="319500000"/>
    <n v="3.77"/>
    <s v="APT"/>
    <n v="360000000"/>
    <x v="5"/>
  </r>
  <r>
    <s v="수도권영업본부"/>
    <x v="18"/>
    <s v="아무개4040"/>
    <s v="7104-01236424"/>
    <s v="1130-021-001858"/>
    <x v="1"/>
    <n v="360000000"/>
    <n v="177500000"/>
    <n v="3.77"/>
    <s v="APT"/>
    <n v="360000000"/>
    <x v="4"/>
  </r>
  <r>
    <s v="수도권영업본부"/>
    <x v="18"/>
    <s v="아무개4097"/>
    <s v="7104-01236481"/>
    <s v="1130-021-001915"/>
    <x v="1"/>
    <n v="360000000"/>
    <n v="213000000"/>
    <n v="3.77"/>
    <s v="APT"/>
    <n v="360000000"/>
    <x v="0"/>
  </r>
  <r>
    <s v="수도권영업본부"/>
    <x v="18"/>
    <s v="아무개4154"/>
    <s v="7104-01236538"/>
    <s v="1130-021-001972"/>
    <x v="1"/>
    <n v="360000000"/>
    <n v="248500000"/>
    <n v="3.77"/>
    <s v="APT"/>
    <n v="360000000"/>
    <x v="0"/>
  </r>
  <r>
    <s v="수도권영업본부"/>
    <x v="18"/>
    <s v="아무개4211"/>
    <s v="7104-01236595"/>
    <s v="1130-021-002029"/>
    <x v="1"/>
    <n v="360000000"/>
    <n v="284000000"/>
    <n v="3.77"/>
    <s v="APT"/>
    <n v="360000000"/>
    <x v="0"/>
  </r>
  <r>
    <s v="수도권영업본부"/>
    <x v="18"/>
    <s v="아무개4268"/>
    <s v="7104-01236652"/>
    <s v="1130-021-002086"/>
    <x v="1"/>
    <n v="360000000"/>
    <n v="319500000"/>
    <n v="3.77"/>
    <s v="APT"/>
    <n v="360000000"/>
    <x v="0"/>
  </r>
  <r>
    <s v="수도권영업본부"/>
    <x v="18"/>
    <s v="아무개2223"/>
    <s v="7104-01234607"/>
    <s v="1130-021-000041"/>
    <x v="1"/>
    <n v="360000000"/>
    <n v="141600000"/>
    <n v="3.77"/>
    <s v="APT"/>
    <n v="360000000"/>
    <x v="0"/>
  </r>
  <r>
    <s v="수도권영업본부"/>
    <x v="18"/>
    <s v="아무개2280"/>
    <s v="7104-01234664"/>
    <s v="1130-021-000098"/>
    <x v="1"/>
    <n v="360000000"/>
    <n v="177000000"/>
    <n v="3.77"/>
    <s v="APT"/>
    <n v="360000000"/>
    <x v="1"/>
  </r>
  <r>
    <s v="수도권영업본부"/>
    <x v="18"/>
    <s v="아무개2337"/>
    <s v="7104-01234721"/>
    <s v="1130-021-000155"/>
    <x v="1"/>
    <n v="360000000"/>
    <n v="212400000"/>
    <n v="3.77"/>
    <s v="APT"/>
    <n v="360000000"/>
    <x v="1"/>
  </r>
  <r>
    <s v="수도권영업본부"/>
    <x v="18"/>
    <s v="아무개2394"/>
    <s v="7104-01234778"/>
    <s v="1130-021-000212"/>
    <x v="1"/>
    <n v="360000000"/>
    <n v="247800000"/>
    <n v="3.77"/>
    <s v="APT"/>
    <n v="360000000"/>
    <x v="1"/>
  </r>
  <r>
    <s v="수도권영업본부"/>
    <x v="18"/>
    <s v="아무개2451"/>
    <s v="7104-01234835"/>
    <s v="1130-021-000269"/>
    <x v="1"/>
    <n v="360000000"/>
    <n v="283200000"/>
    <n v="3.77"/>
    <s v="APT"/>
    <n v="360000000"/>
    <x v="1"/>
  </r>
  <r>
    <s v="수도권영업본부"/>
    <x v="18"/>
    <s v="아무개2508"/>
    <s v="7104-01234892"/>
    <s v="1130-021-000326"/>
    <x v="1"/>
    <n v="360000000"/>
    <n v="318600000"/>
    <n v="3.77"/>
    <s v="APT"/>
    <n v="360000000"/>
    <x v="2"/>
  </r>
  <r>
    <s v="수도권영업본부"/>
    <x v="18"/>
    <s v="아무개2565"/>
    <s v="7104-01234949"/>
    <s v="1130-021-000383"/>
    <x v="1"/>
    <n v="360000000"/>
    <n v="35400000"/>
    <n v="3.77"/>
    <s v="APT"/>
    <n v="360000000"/>
    <x v="2"/>
  </r>
  <r>
    <s v="수도권영업본부"/>
    <x v="19"/>
    <s v="아무개2183"/>
    <s v="7104-01234567"/>
    <s v="1130-021-000001"/>
    <x v="1"/>
    <n v="600000000"/>
    <n v="597000000"/>
    <n v="2.8"/>
    <s v="APT"/>
    <n v="600000000"/>
    <x v="5"/>
  </r>
  <r>
    <s v="수도권영업본부"/>
    <x v="19"/>
    <s v="아무개2240"/>
    <s v="7104-01234624"/>
    <s v="1130-021-000058"/>
    <x v="1"/>
    <n v="600000000"/>
    <n v="537300000"/>
    <n v="2.8"/>
    <s v="APT"/>
    <n v="600000000"/>
    <x v="5"/>
  </r>
  <r>
    <s v="수도권영업본부"/>
    <x v="19"/>
    <s v="아무개2297"/>
    <s v="7104-01234681"/>
    <s v="1130-021-000115"/>
    <x v="1"/>
    <n v="600000000"/>
    <n v="477600000"/>
    <n v="2.8"/>
    <s v="APT"/>
    <n v="600000000"/>
    <x v="5"/>
  </r>
  <r>
    <s v="수도권영업본부"/>
    <x v="19"/>
    <s v="아무개2354"/>
    <s v="7104-01234738"/>
    <s v="1130-021-000172"/>
    <x v="1"/>
    <n v="600000000"/>
    <n v="417900000"/>
    <n v="2.8"/>
    <s v="APT"/>
    <n v="600000000"/>
    <x v="5"/>
  </r>
  <r>
    <s v="수도권영업본부"/>
    <x v="19"/>
    <s v="아무개2411"/>
    <s v="7104-01234795"/>
    <s v="1130-021-000229"/>
    <x v="1"/>
    <n v="600000000"/>
    <n v="358200000"/>
    <n v="2.8"/>
    <s v="APT"/>
    <n v="600000000"/>
    <x v="5"/>
  </r>
  <r>
    <s v="수도권영업본부"/>
    <x v="19"/>
    <s v="아무개2468"/>
    <s v="7104-01234852"/>
    <s v="1130-021-000286"/>
    <x v="1"/>
    <n v="600000000"/>
    <n v="298500000"/>
    <n v="2.8"/>
    <s v="APT"/>
    <n v="600000000"/>
    <x v="4"/>
  </r>
  <r>
    <s v="수도권영업본부"/>
    <x v="19"/>
    <s v="아무개2525"/>
    <s v="7104-01234909"/>
    <s v="1130-021-000343"/>
    <x v="1"/>
    <n v="600000000"/>
    <n v="597000000"/>
    <n v="2.8"/>
    <s v="APT"/>
    <n v="600000000"/>
    <x v="0"/>
  </r>
  <r>
    <s v="수도권영업본부"/>
    <x v="19"/>
    <s v="아무개2582"/>
    <s v="7104-01234966"/>
    <s v="1130-021-000400"/>
    <x v="1"/>
    <n v="600000000"/>
    <n v="537300000"/>
    <n v="2.8"/>
    <s v="APT"/>
    <n v="600000000"/>
    <x v="0"/>
  </r>
  <r>
    <s v="수도권영업본부"/>
    <x v="19"/>
    <s v="아무개2639"/>
    <s v="7104-01235023"/>
    <s v="1130-021-000457"/>
    <x v="1"/>
    <n v="600000000"/>
    <n v="477600000"/>
    <n v="2.8"/>
    <s v="APT"/>
    <n v="600000000"/>
    <x v="0"/>
  </r>
  <r>
    <s v="수도권영업본부"/>
    <x v="19"/>
    <s v="아무개2696"/>
    <s v="7104-01235080"/>
    <s v="1130-021-000514"/>
    <x v="1"/>
    <n v="600000000"/>
    <n v="417900000"/>
    <n v="2.8"/>
    <s v="APT"/>
    <n v="600000000"/>
    <x v="0"/>
  </r>
  <r>
    <s v="수도권영업본부"/>
    <x v="19"/>
    <s v="아무개2753"/>
    <s v="7104-01235137"/>
    <s v="1130-021-000571"/>
    <x v="1"/>
    <n v="600000000"/>
    <n v="358200000"/>
    <n v="2.8"/>
    <s v="APT"/>
    <n v="600000000"/>
    <x v="0"/>
  </r>
  <r>
    <s v="수도권영업본부"/>
    <x v="19"/>
    <s v="아무개2810"/>
    <s v="7104-01235194"/>
    <s v="1130-021-000628"/>
    <x v="1"/>
    <n v="600000000"/>
    <n v="298500000"/>
    <n v="2.8"/>
    <s v="APT"/>
    <n v="600000000"/>
    <x v="1"/>
  </r>
  <r>
    <s v="수도권영업본부"/>
    <x v="19"/>
    <s v="아무개2867"/>
    <s v="7104-01235251"/>
    <s v="1130-021-000685"/>
    <x v="1"/>
    <n v="600000000"/>
    <n v="597000000"/>
    <n v="2.8"/>
    <s v="APT"/>
    <n v="600000000"/>
    <x v="1"/>
  </r>
  <r>
    <s v="수도권영업본부"/>
    <x v="19"/>
    <s v="아무개2924"/>
    <s v="7104-01235308"/>
    <s v="1130-021-000742"/>
    <x v="1"/>
    <n v="600000000"/>
    <n v="537300000"/>
    <n v="2.84"/>
    <s v="APT"/>
    <n v="600000000"/>
    <x v="1"/>
  </r>
  <r>
    <s v="수도권영업본부"/>
    <x v="19"/>
    <s v="아무개2981"/>
    <s v="7104-01235365"/>
    <s v="1130-021-000799"/>
    <x v="1"/>
    <n v="600000000"/>
    <n v="477600000"/>
    <n v="2.84"/>
    <s v="APT"/>
    <n v="600000000"/>
    <x v="1"/>
  </r>
  <r>
    <s v="수도권영업본부"/>
    <x v="19"/>
    <s v="아무개3038"/>
    <s v="7104-01235422"/>
    <s v="1130-021-000856"/>
    <x v="1"/>
    <n v="600000000"/>
    <n v="417900000"/>
    <n v="2.84"/>
    <s v="APT"/>
    <n v="600000000"/>
    <x v="2"/>
  </r>
  <r>
    <s v="수도권영업본부"/>
    <x v="19"/>
    <s v="아무개3095"/>
    <s v="7104-01235479"/>
    <s v="1130-021-000913"/>
    <x v="1"/>
    <n v="600000000"/>
    <n v="358200000"/>
    <n v="2.84"/>
    <s v="APT"/>
    <n v="600000000"/>
    <x v="2"/>
  </r>
  <r>
    <s v="수도권영업본부"/>
    <x v="19"/>
    <s v="아무개3152"/>
    <s v="7104-01235536"/>
    <s v="1130-021-000970"/>
    <x v="1"/>
    <n v="600000000"/>
    <n v="298500000"/>
    <n v="2.84"/>
    <s v="APT"/>
    <n v="600000000"/>
    <x v="2"/>
  </r>
  <r>
    <s v="수도권영업본부"/>
    <x v="19"/>
    <s v="아무개3209"/>
    <s v="7104-01235593"/>
    <s v="1130-021-001027"/>
    <x v="1"/>
    <n v="600000000"/>
    <n v="597000000"/>
    <n v="2.84"/>
    <s v="APT"/>
    <n v="600000000"/>
    <x v="3"/>
  </r>
  <r>
    <s v="수도권영업본부"/>
    <x v="19"/>
    <s v="아무개3266"/>
    <s v="7104-01235650"/>
    <s v="1130-021-001084"/>
    <x v="1"/>
    <n v="600000000"/>
    <n v="537300000"/>
    <n v="2.84"/>
    <s v="APT"/>
    <n v="600000000"/>
    <x v="3"/>
  </r>
  <r>
    <s v="수도권영업본부"/>
    <x v="19"/>
    <s v="아무개3323"/>
    <s v="7104-01235707"/>
    <s v="1130-021-001141"/>
    <x v="1"/>
    <n v="600000000"/>
    <n v="477600000"/>
    <n v="2.84"/>
    <s v="APT"/>
    <n v="600000000"/>
    <x v="4"/>
  </r>
  <r>
    <s v="수도권영업본부"/>
    <x v="19"/>
    <s v="아무개3380"/>
    <s v="7104-01235764"/>
    <s v="1130-021-001198"/>
    <x v="1"/>
    <n v="600000000"/>
    <n v="417900000"/>
    <n v="2.84"/>
    <s v="APT"/>
    <n v="600000000"/>
    <x v="5"/>
  </r>
  <r>
    <s v="수도권영업본부"/>
    <x v="19"/>
    <s v="아무개3437"/>
    <s v="7104-01235821"/>
    <s v="1130-021-001255"/>
    <x v="1"/>
    <n v="600000000"/>
    <n v="358200000"/>
    <n v="2.84"/>
    <s v="APT"/>
    <n v="600000000"/>
    <x v="5"/>
  </r>
  <r>
    <s v="수도권영업본부"/>
    <x v="19"/>
    <s v="아무개3494"/>
    <s v="7104-01235878"/>
    <s v="1130-021-001312"/>
    <x v="1"/>
    <n v="600000000"/>
    <n v="298500000"/>
    <n v="2.89"/>
    <s v="APT"/>
    <n v="600000000"/>
    <x v="5"/>
  </r>
  <r>
    <s v="수도권영업본부"/>
    <x v="19"/>
    <s v="아무개3551"/>
    <s v="7104-01235935"/>
    <s v="1130-021-001369"/>
    <x v="1"/>
    <n v="600000000"/>
    <n v="597000000"/>
    <n v="2.89"/>
    <s v="APT"/>
    <n v="600000000"/>
    <x v="5"/>
  </r>
  <r>
    <s v="수도권영업본부"/>
    <x v="19"/>
    <s v="아무개3608"/>
    <s v="7104-01235992"/>
    <s v="1130-021-001426"/>
    <x v="1"/>
    <n v="600000000"/>
    <n v="537300000"/>
    <n v="2.89"/>
    <s v="APT"/>
    <n v="600000000"/>
    <x v="5"/>
  </r>
  <r>
    <s v="수도권영업본부"/>
    <x v="19"/>
    <s v="아무개3665"/>
    <s v="7104-01236049"/>
    <s v="1130-021-001483"/>
    <x v="1"/>
    <n v="600000000"/>
    <n v="477600000"/>
    <n v="2.89"/>
    <s v="APT"/>
    <n v="600000000"/>
    <x v="4"/>
  </r>
  <r>
    <s v="수도권영업본부"/>
    <x v="19"/>
    <s v="아무개3722"/>
    <s v="7104-01236106"/>
    <s v="1130-021-001540"/>
    <x v="1"/>
    <n v="600000000"/>
    <n v="417900000"/>
    <n v="2.89"/>
    <s v="APT"/>
    <n v="600000000"/>
    <x v="0"/>
  </r>
  <r>
    <s v="수도권영업본부"/>
    <x v="19"/>
    <s v="아무개3779"/>
    <s v="7104-01236163"/>
    <s v="1130-021-001597"/>
    <x v="1"/>
    <n v="600000000"/>
    <n v="358200000"/>
    <n v="2.89"/>
    <s v="APT"/>
    <n v="600000000"/>
    <x v="0"/>
  </r>
  <r>
    <s v="수도권영업본부"/>
    <x v="19"/>
    <s v="아무개3836"/>
    <s v="7104-01236220"/>
    <s v="1130-021-001654"/>
    <x v="1"/>
    <n v="600000000"/>
    <n v="298500000"/>
    <n v="2.89"/>
    <s v="APT"/>
    <n v="600000000"/>
    <x v="0"/>
  </r>
  <r>
    <s v="수도권영업본부"/>
    <x v="19"/>
    <s v="아무개2482"/>
    <s v="7104-01234866"/>
    <s v="1130-021-000300"/>
    <x v="1"/>
    <n v="360000000"/>
    <n v="249900000"/>
    <n v="2.2799999999999998"/>
    <s v="APT"/>
    <n v="360000000"/>
    <x v="2"/>
  </r>
  <r>
    <s v="수도권영업본부"/>
    <x v="19"/>
    <s v="아무개2539"/>
    <s v="7104-01234923"/>
    <s v="1130-021-000357"/>
    <x v="1"/>
    <n v="360000000"/>
    <n v="285600000"/>
    <n v="2.2799999999999998"/>
    <s v="APT"/>
    <n v="360000000"/>
    <x v="3"/>
  </r>
  <r>
    <s v="수도권영업본부"/>
    <x v="19"/>
    <s v="아무개2596"/>
    <s v="7104-01234980"/>
    <s v="1130-021-000414"/>
    <x v="1"/>
    <n v="360000000"/>
    <n v="321300000"/>
    <n v="2.2799999999999998"/>
    <s v="APT"/>
    <n v="360000000"/>
    <x v="3"/>
  </r>
  <r>
    <s v="수도권영업본부"/>
    <x v="19"/>
    <s v="아무개2653"/>
    <s v="7104-01235037"/>
    <s v="1130-021-000471"/>
    <x v="1"/>
    <n v="360000000"/>
    <n v="178500000"/>
    <n v="2.2799999999999998"/>
    <s v="APT"/>
    <n v="360000000"/>
    <x v="4"/>
  </r>
  <r>
    <s v="수도권영업본부"/>
    <x v="19"/>
    <s v="아무개2710"/>
    <s v="7104-01235094"/>
    <s v="1130-021-000528"/>
    <x v="1"/>
    <n v="360000000"/>
    <n v="214200000"/>
    <n v="2.2799999999999998"/>
    <s v="APT"/>
    <n v="360000000"/>
    <x v="5"/>
  </r>
  <r>
    <s v="수도권영업본부"/>
    <x v="19"/>
    <s v="아무개2767"/>
    <s v="7104-01235151"/>
    <s v="1130-021-000585"/>
    <x v="1"/>
    <n v="360000000"/>
    <n v="249900000"/>
    <n v="2.2799999999999998"/>
    <s v="APT"/>
    <n v="360000000"/>
    <x v="5"/>
  </r>
  <r>
    <s v="수도권영업본부"/>
    <x v="19"/>
    <s v="아무개2824"/>
    <s v="7104-01235208"/>
    <s v="1130-021-000642"/>
    <x v="1"/>
    <n v="360000000"/>
    <n v="285600000"/>
    <n v="2.2799999999999998"/>
    <s v="APT"/>
    <n v="360000000"/>
    <x v="5"/>
  </r>
  <r>
    <s v="수도권영업본부"/>
    <x v="19"/>
    <s v="아무개2881"/>
    <s v="7104-01235265"/>
    <s v="1130-021-000699"/>
    <x v="1"/>
    <n v="360000000"/>
    <n v="321300000"/>
    <n v="2.2799999999999998"/>
    <s v="APT"/>
    <n v="360000000"/>
    <x v="5"/>
  </r>
  <r>
    <s v="수도권영업본부"/>
    <x v="19"/>
    <s v="아무개2938"/>
    <s v="7104-01235322"/>
    <s v="1130-021-000756"/>
    <x v="1"/>
    <n v="360000000"/>
    <n v="178500000"/>
    <n v="2.2799999999999998"/>
    <s v="APT"/>
    <n v="360000000"/>
    <x v="5"/>
  </r>
  <r>
    <s v="수도권영업본부"/>
    <x v="19"/>
    <s v="아무개2995"/>
    <s v="7104-01235379"/>
    <s v="1130-021-000813"/>
    <x v="1"/>
    <n v="360000000"/>
    <n v="214200000"/>
    <n v="2.2799999999999998"/>
    <s v="APT"/>
    <n v="360000000"/>
    <x v="4"/>
  </r>
  <r>
    <s v="수도권영업본부"/>
    <x v="19"/>
    <s v="아무개3052"/>
    <s v="7104-01235436"/>
    <s v="1130-021-000870"/>
    <x v="1"/>
    <n v="360000000"/>
    <n v="249900000"/>
    <n v="2.2799999999999998"/>
    <s v="APT"/>
    <n v="360000000"/>
    <x v="0"/>
  </r>
  <r>
    <s v="수도권영업본부"/>
    <x v="19"/>
    <s v="아무개3109"/>
    <s v="7104-01235493"/>
    <s v="1130-021-000927"/>
    <x v="1"/>
    <n v="360000000"/>
    <n v="285600000"/>
    <n v="2.2799999999999998"/>
    <s v="APT"/>
    <n v="360000000"/>
    <x v="0"/>
  </r>
  <r>
    <s v="수도권영업본부"/>
    <x v="19"/>
    <s v="아무개3166"/>
    <s v="7104-01235550"/>
    <s v="1130-021-000984"/>
    <x v="1"/>
    <n v="360000000"/>
    <n v="321300000"/>
    <n v="2.2799999999999998"/>
    <s v="APT"/>
    <n v="360000000"/>
    <x v="0"/>
  </r>
  <r>
    <s v="수도권영업본부"/>
    <x v="19"/>
    <s v="아무개3223"/>
    <s v="7104-01235607"/>
    <s v="1130-021-001041"/>
    <x v="1"/>
    <n v="360000000"/>
    <n v="178500000"/>
    <n v="2.2799999999999998"/>
    <s v="APT"/>
    <n v="360000000"/>
    <x v="0"/>
  </r>
  <r>
    <s v="수도권영업본부"/>
    <x v="19"/>
    <s v="아무개3280"/>
    <s v="7104-01235664"/>
    <s v="1130-021-001098"/>
    <x v="1"/>
    <n v="360000000"/>
    <n v="214200000"/>
    <n v="2.2799999999999998"/>
    <s v="APT"/>
    <n v="360000000"/>
    <x v="0"/>
  </r>
  <r>
    <s v="수도권영업본부"/>
    <x v="19"/>
    <s v="아무개3337"/>
    <s v="7104-01235721"/>
    <s v="1130-021-001155"/>
    <x v="1"/>
    <n v="360000000"/>
    <n v="249900000"/>
    <n v="2.2799999999999998"/>
    <s v="APT"/>
    <n v="360000000"/>
    <x v="1"/>
  </r>
  <r>
    <s v="수도권영업본부"/>
    <x v="19"/>
    <s v="아무개3394"/>
    <s v="7104-01235778"/>
    <s v="1130-021-001212"/>
    <x v="1"/>
    <n v="360000000"/>
    <n v="285600000"/>
    <n v="2.2799999999999998"/>
    <s v="APT"/>
    <n v="360000000"/>
    <x v="1"/>
  </r>
  <r>
    <s v="수도권영업본부"/>
    <x v="19"/>
    <s v="아무개3451"/>
    <s v="7104-01235835"/>
    <s v="1130-021-001269"/>
    <x v="1"/>
    <n v="360000000"/>
    <n v="321300000"/>
    <n v="2.2799999999999998"/>
    <s v="APT"/>
    <n v="360000000"/>
    <x v="1"/>
  </r>
  <r>
    <s v="수도권영업본부"/>
    <x v="19"/>
    <s v="아무개3508"/>
    <s v="7104-01235892"/>
    <s v="1130-021-001326"/>
    <x v="1"/>
    <n v="360000000"/>
    <n v="178500000"/>
    <n v="2.2799999999999998"/>
    <s v="APT"/>
    <n v="360000000"/>
    <x v="1"/>
  </r>
  <r>
    <s v="수도권영업본부"/>
    <x v="19"/>
    <s v="아무개3565"/>
    <s v="7104-01235949"/>
    <s v="1130-021-001383"/>
    <x v="1"/>
    <n v="360000000"/>
    <n v="214200000"/>
    <n v="2.2799999999999998"/>
    <s v="APT"/>
    <n v="360000000"/>
    <x v="2"/>
  </r>
  <r>
    <s v="수도권영업본부"/>
    <x v="19"/>
    <s v="아무개3622"/>
    <s v="7104-01236006"/>
    <s v="1130-021-001440"/>
    <x v="1"/>
    <n v="360000000"/>
    <n v="249900000"/>
    <n v="2.2799999999999998"/>
    <s v="APT"/>
    <n v="360000000"/>
    <x v="2"/>
  </r>
  <r>
    <s v="수도권영업본부"/>
    <x v="19"/>
    <s v="아무개3679"/>
    <s v="7104-01236063"/>
    <s v="1130-021-001497"/>
    <x v="1"/>
    <n v="360000000"/>
    <n v="285600000"/>
    <n v="2.19"/>
    <s v="APT"/>
    <n v="360000000"/>
    <x v="2"/>
  </r>
  <r>
    <s v="수도권영업본부"/>
    <x v="19"/>
    <s v="아무개3736"/>
    <s v="7104-01236120"/>
    <s v="1130-021-001554"/>
    <x v="1"/>
    <n v="360000000"/>
    <n v="321300000"/>
    <n v="2.19"/>
    <s v="APT"/>
    <n v="360000000"/>
    <x v="5"/>
  </r>
  <r>
    <s v="수도권영업본부"/>
    <x v="19"/>
    <s v="아무개3793"/>
    <s v="7104-01236177"/>
    <s v="1130-021-001611"/>
    <x v="1"/>
    <n v="360000000"/>
    <n v="178500000"/>
    <n v="2.19"/>
    <s v="APT"/>
    <n v="360000000"/>
    <x v="5"/>
  </r>
  <r>
    <s v="수도권영업본부"/>
    <x v="19"/>
    <s v="아무개3850"/>
    <s v="7104-01236234"/>
    <s v="1130-021-001668"/>
    <x v="1"/>
    <n v="360000000"/>
    <n v="214200000"/>
    <n v="2.19"/>
    <s v="APT"/>
    <n v="360000000"/>
    <x v="5"/>
  </r>
  <r>
    <s v="수도권영업본부"/>
    <x v="19"/>
    <s v="아무개3907"/>
    <s v="7104-01236291"/>
    <s v="1130-021-001725"/>
    <x v="1"/>
    <n v="360000000"/>
    <n v="249900000"/>
    <n v="2.19"/>
    <s v="APT"/>
    <n v="360000000"/>
    <x v="5"/>
  </r>
  <r>
    <s v="수도권영업본부"/>
    <x v="19"/>
    <s v="아무개3964"/>
    <s v="7104-01236348"/>
    <s v="1130-021-001782"/>
    <x v="1"/>
    <n v="360000000"/>
    <n v="285600000"/>
    <n v="2.19"/>
    <s v="APT"/>
    <n v="360000000"/>
    <x v="5"/>
  </r>
  <r>
    <s v="수도권영업본부"/>
    <x v="19"/>
    <s v="아무개4021"/>
    <s v="7104-01236405"/>
    <s v="1130-021-001839"/>
    <x v="1"/>
    <n v="360000000"/>
    <n v="321300000"/>
    <n v="2.19"/>
    <s v="APT"/>
    <n v="360000000"/>
    <x v="4"/>
  </r>
  <r>
    <s v="수도권영업본부"/>
    <x v="19"/>
    <s v="아무개4078"/>
    <s v="7104-01236462"/>
    <s v="1130-021-001896"/>
    <x v="1"/>
    <n v="360000000"/>
    <n v="178500000"/>
    <n v="2.19"/>
    <s v="APT"/>
    <n v="360000000"/>
    <x v="0"/>
  </r>
  <r>
    <s v="수도권영업본부"/>
    <x v="19"/>
    <s v="아무개4135"/>
    <s v="7104-01236519"/>
    <s v="1130-021-001953"/>
    <x v="1"/>
    <n v="360000000"/>
    <n v="214200000"/>
    <n v="2.19"/>
    <s v="APT"/>
    <n v="360000000"/>
    <x v="0"/>
  </r>
  <r>
    <s v="수도권영업본부"/>
    <x v="19"/>
    <s v="아무개4192"/>
    <s v="7104-01236576"/>
    <s v="1130-021-002010"/>
    <x v="1"/>
    <n v="360000000"/>
    <n v="249900000"/>
    <n v="2.19"/>
    <s v="APT"/>
    <n v="360000000"/>
    <x v="0"/>
  </r>
  <r>
    <s v="수도권영업본부"/>
    <x v="19"/>
    <s v="아무개4249"/>
    <s v="7104-01236633"/>
    <s v="1130-021-002067"/>
    <x v="1"/>
    <n v="360000000"/>
    <n v="285600000"/>
    <n v="2.19"/>
    <s v="APT"/>
    <n v="360000000"/>
    <x v="0"/>
  </r>
  <r>
    <s v="수도권영업본부"/>
    <x v="19"/>
    <s v="아무개4306"/>
    <s v="7104-01236690"/>
    <s v="1130-021-002124"/>
    <x v="1"/>
    <n v="360000000"/>
    <n v="321300000"/>
    <n v="2.19"/>
    <s v="APT"/>
    <n v="360000000"/>
    <x v="1"/>
  </r>
  <r>
    <s v="수도권영업본부"/>
    <x v="19"/>
    <s v="아무개2186"/>
    <s v="7104-01234570"/>
    <s v="1130-021-000004"/>
    <x v="1"/>
    <n v="340000000"/>
    <n v="202200000"/>
    <n v="2.19"/>
    <s v="APT"/>
    <n v="340000000"/>
    <x v="2"/>
  </r>
  <r>
    <s v="수도권영업본부"/>
    <x v="0"/>
    <s v="아무개1769"/>
    <s v="7104-12347446"/>
    <s v="1121-021-001768"/>
    <x v="2"/>
    <n v="95000000"/>
    <n v="92000000"/>
    <n v="2.86"/>
    <s v="신용"/>
    <n v="0"/>
    <x v="0"/>
  </r>
  <r>
    <s v="수도권영업본부"/>
    <x v="0"/>
    <s v="아무개1929"/>
    <s v="7104-12347606"/>
    <s v="1121-021-001928"/>
    <x v="2"/>
    <n v="55000000"/>
    <n v="49000000"/>
    <n v="3.41"/>
    <s v="신용"/>
    <n v="0"/>
    <x v="2"/>
  </r>
  <r>
    <s v="수도권영업본부"/>
    <x v="0"/>
    <s v="아무개208"/>
    <s v="7104-12345885"/>
    <s v="1121-021-000207"/>
    <x v="2"/>
    <n v="15000000"/>
    <n v="10000000"/>
    <n v="3.51"/>
    <s v="신용"/>
    <n v="0"/>
    <x v="2"/>
  </r>
  <r>
    <s v="수도권영업본부"/>
    <x v="0"/>
    <s v="아무개1398"/>
    <s v="7104-12347075"/>
    <s v="1121-021-001397"/>
    <x v="2"/>
    <n v="50000000"/>
    <n v="45000000"/>
    <n v="3.59"/>
    <s v="신용"/>
    <n v="0"/>
    <x v="2"/>
  </r>
  <r>
    <s v="수도권영업본부"/>
    <x v="0"/>
    <s v="아무개1545"/>
    <s v="7104-12347222"/>
    <s v="1121-021-001544"/>
    <x v="2"/>
    <n v="75000000"/>
    <n v="72000000"/>
    <n v="4.0999999999999996"/>
    <s v="신용"/>
    <n v="0"/>
    <x v="3"/>
  </r>
  <r>
    <s v="수도권영업본부"/>
    <x v="0"/>
    <s v="아무개995"/>
    <s v="7104-12346672"/>
    <s v="1121-021-000994"/>
    <x v="2"/>
    <n v="70000000"/>
    <n v="65000000"/>
    <n v="4.21"/>
    <s v="신용"/>
    <n v="0"/>
    <x v="3"/>
  </r>
  <r>
    <s v="수도권영업본부"/>
    <x v="0"/>
    <s v="아무개432"/>
    <s v="7104-12346109"/>
    <s v="1121-021-000431"/>
    <x v="2"/>
    <n v="35000000"/>
    <n v="30000000"/>
    <n v="4.28"/>
    <s v="신용"/>
    <n v="0"/>
    <x v="3"/>
  </r>
  <r>
    <s v="수도권영업본부"/>
    <x v="0"/>
    <s v="아무개39"/>
    <s v="7104-12345716"/>
    <s v="1121-021-000038"/>
    <x v="2"/>
    <n v="100000000"/>
    <n v="94000000"/>
    <n v="2.93"/>
    <s v="신용"/>
    <n v="0"/>
    <x v="0"/>
  </r>
  <r>
    <s v="수도권영업본부"/>
    <x v="0"/>
    <s v="아무개1229"/>
    <s v="7104-12346906"/>
    <s v="1121-021-001228"/>
    <x v="2"/>
    <n v="40000000"/>
    <n v="35000000"/>
    <n v="3.01"/>
    <s v="신용"/>
    <n v="0"/>
    <x v="1"/>
  </r>
  <r>
    <s v="수도권영업본부"/>
    <x v="0"/>
    <s v="아무개666"/>
    <s v="7104-12346343"/>
    <s v="1121-021-000665"/>
    <x v="2"/>
    <n v="100000000"/>
    <n v="94000000"/>
    <n v="3.08"/>
    <s v="신용"/>
    <n v="0"/>
    <x v="1"/>
  </r>
  <r>
    <s v="수도권영업본부"/>
    <x v="0"/>
    <s v="아무개826"/>
    <s v="7104-12346503"/>
    <s v="1121-021-000825"/>
    <x v="2"/>
    <n v="60000000"/>
    <n v="55000000"/>
    <n v="3.63"/>
    <s v="신용"/>
    <n v="0"/>
    <x v="2"/>
  </r>
  <r>
    <s v="수도권영업본부"/>
    <x v="0"/>
    <s v="아무개263"/>
    <s v="7104-12345940"/>
    <s v="1121-021-000262"/>
    <x v="2"/>
    <n v="25000000"/>
    <n v="20000000"/>
    <n v="3.7"/>
    <s v="신용"/>
    <n v="0"/>
    <x v="2"/>
  </r>
  <r>
    <s v="수도권영업본부"/>
    <x v="0"/>
    <s v="아무개2035"/>
    <s v="7104-12347712"/>
    <s v="1121-021-002034"/>
    <x v="2"/>
    <n v="95000000"/>
    <n v="89000000"/>
    <n v="3.78"/>
    <s v="신용"/>
    <n v="0"/>
    <x v="2"/>
  </r>
  <r>
    <s v="수도권영업본부"/>
    <x v="0"/>
    <s v="아무개455"/>
    <s v="7104-12346132"/>
    <s v="1121-021-000454"/>
    <x v="2"/>
    <n v="15000000"/>
    <n v="9000000"/>
    <n v="4.3600000000000003"/>
    <s v="신용"/>
    <n v="0"/>
    <x v="3"/>
  </r>
  <r>
    <s v="수도권영업본부"/>
    <x v="0"/>
    <s v="아무개487"/>
    <s v="7104-12346164"/>
    <s v="1121-021-000486"/>
    <x v="2"/>
    <n v="45000000"/>
    <n v="40000000"/>
    <n v="4.47"/>
    <s v="신용"/>
    <n v="0"/>
    <x v="3"/>
  </r>
  <r>
    <s v="수도권영업본부"/>
    <x v="0"/>
    <s v="아무개506"/>
    <s v="7104-12346183"/>
    <s v="1121-021-000505"/>
    <x v="2"/>
    <n v="45000000"/>
    <n v="39000000"/>
    <n v="4.54"/>
    <s v="신용"/>
    <n v="0"/>
    <x v="4"/>
  </r>
  <r>
    <s v="수도권영업본부"/>
    <x v="0"/>
    <s v="아무개33"/>
    <s v="7104-12345710"/>
    <s v="1121-021-000032"/>
    <x v="2"/>
    <n v="35000000"/>
    <n v="30000000"/>
    <n v="2.91"/>
    <s v="신용"/>
    <n v="0"/>
    <x v="0"/>
  </r>
  <r>
    <s v="수도권영업본부"/>
    <x v="0"/>
    <s v="아무개622"/>
    <s v="7104-12346299"/>
    <s v="1121-021-000621"/>
    <x v="2"/>
    <n v="35000000"/>
    <n v="29000000"/>
    <n v="2.93"/>
    <s v="신용"/>
    <n v="0"/>
    <x v="0"/>
  </r>
  <r>
    <s v="수도권영업본부"/>
    <x v="0"/>
    <s v="아무개1217"/>
    <s v="7104-12346894"/>
    <s v="1121-021-001216"/>
    <x v="2"/>
    <n v="100000000"/>
    <n v="95000000"/>
    <n v="2.97"/>
    <s v="신용"/>
    <n v="0"/>
    <x v="0"/>
  </r>
  <r>
    <s v="수도권영업본부"/>
    <x v="0"/>
    <s v="아무개1850"/>
    <s v="7104-12347527"/>
    <s v="1121-021-001849"/>
    <x v="2"/>
    <n v="70000000"/>
    <n v="65000000"/>
    <n v="3.14"/>
    <s v="신용"/>
    <n v="0"/>
    <x v="1"/>
  </r>
  <r>
    <s v="수도권영업본부"/>
    <x v="0"/>
    <s v="아무개1279"/>
    <s v="7104-12346956"/>
    <s v="1121-021-001278"/>
    <x v="2"/>
    <n v="75000000"/>
    <n v="70000000"/>
    <n v="3.18"/>
    <s v="신용"/>
    <n v="0"/>
    <x v="1"/>
  </r>
  <r>
    <s v="수도권영업본부"/>
    <x v="0"/>
    <s v="아무개1287"/>
    <s v="7104-12346964"/>
    <s v="1121-021-001286"/>
    <x v="2"/>
    <n v="35000000"/>
    <n v="30000000"/>
    <n v="3.21"/>
    <s v="신용"/>
    <n v="0"/>
    <x v="1"/>
  </r>
  <r>
    <s v="수도권영업본부"/>
    <x v="0"/>
    <s v="아무개756"/>
    <s v="7104-12346433"/>
    <s v="1121-021-000755"/>
    <x v="2"/>
    <n v="30000000"/>
    <n v="27000000"/>
    <n v="3.39"/>
    <s v="신용"/>
    <n v="0"/>
    <x v="1"/>
  </r>
  <r>
    <s v="수도권영업본부"/>
    <x v="0"/>
    <s v="아무개185"/>
    <s v="7104-12345862"/>
    <s v="1121-021-000184"/>
    <x v="2"/>
    <n v="35000000"/>
    <n v="32000000"/>
    <n v="3.43"/>
    <s v="신용"/>
    <n v="0"/>
    <x v="2"/>
  </r>
  <r>
    <s v="수도권영업본부"/>
    <x v="0"/>
    <s v="아무개1938"/>
    <s v="7104-12347615"/>
    <s v="1121-021-001937"/>
    <x v="2"/>
    <n v="10000000"/>
    <n v="4000000"/>
    <n v="3.44"/>
    <s v="신용"/>
    <n v="0"/>
    <x v="2"/>
  </r>
  <r>
    <s v="수도권영업본부"/>
    <x v="0"/>
    <s v="아무개1409"/>
    <s v="7104-12347086"/>
    <s v="1121-021-001408"/>
    <x v="2"/>
    <n v="90000000"/>
    <n v="84000000"/>
    <n v="3.63"/>
    <s v="신용"/>
    <n v="0"/>
    <x v="2"/>
  </r>
  <r>
    <s v="수도권영업본부"/>
    <x v="0"/>
    <s v="아무개1997"/>
    <s v="7104-12347674"/>
    <s v="1121-021-001996"/>
    <x v="2"/>
    <n v="95000000"/>
    <n v="92000000"/>
    <n v="3.65"/>
    <s v="신용"/>
    <n v="0"/>
    <x v="2"/>
  </r>
  <r>
    <s v="수도권영업본부"/>
    <x v="0"/>
    <s v="아무개844"/>
    <s v="7104-12346521"/>
    <s v="1121-021-000843"/>
    <x v="2"/>
    <n v="65000000"/>
    <n v="59000000"/>
    <n v="3.69"/>
    <s v="신용"/>
    <n v="0"/>
    <x v="2"/>
  </r>
  <r>
    <s v="수도권영업본부"/>
    <x v="0"/>
    <s v="아무개1479"/>
    <s v="7104-12347156"/>
    <s v="1121-021-001478"/>
    <x v="2"/>
    <n v="25000000"/>
    <n v="19000000"/>
    <n v="3.87"/>
    <s v="신용"/>
    <n v="0"/>
    <x v="2"/>
  </r>
  <r>
    <s v="수도권영업본부"/>
    <x v="0"/>
    <s v="아무개321"/>
    <s v="7104-12345998"/>
    <s v="1121-021-000320"/>
    <x v="2"/>
    <n v="20000000"/>
    <n v="15000000"/>
    <n v="3.9"/>
    <s v="신용"/>
    <n v="0"/>
    <x v="3"/>
  </r>
  <r>
    <s v="수도권영업본부"/>
    <x v="0"/>
    <s v="아무개916"/>
    <s v="7104-12346593"/>
    <s v="1121-021-000915"/>
    <x v="2"/>
    <n v="85000000"/>
    <n v="82000000"/>
    <n v="3.94"/>
    <s v="신용"/>
    <n v="0"/>
    <x v="3"/>
  </r>
  <r>
    <s v="수도권영업본부"/>
    <x v="0"/>
    <s v="아무개972"/>
    <s v="7104-12346649"/>
    <s v="1121-021-000971"/>
    <x v="2"/>
    <n v="90000000"/>
    <n v="87000000"/>
    <n v="4.13"/>
    <s v="신용"/>
    <n v="0"/>
    <x v="3"/>
  </r>
  <r>
    <s v="수도권영업본부"/>
    <x v="0"/>
    <s v="아무개1556"/>
    <s v="7104-12347233"/>
    <s v="1121-021-001555"/>
    <x v="2"/>
    <n v="20000000"/>
    <n v="17000000"/>
    <n v="4.1399999999999997"/>
    <s v="신용"/>
    <n v="0"/>
    <x v="3"/>
  </r>
  <r>
    <s v="수도권영업본부"/>
    <x v="0"/>
    <s v="아무개2149"/>
    <s v="7104-12347826"/>
    <s v="1121-021-002148"/>
    <x v="2"/>
    <n v="95000000"/>
    <n v="89000000"/>
    <n v="4.17"/>
    <s v="신용"/>
    <n v="0"/>
    <x v="3"/>
  </r>
  <r>
    <s v="수도권영업본부"/>
    <x v="0"/>
    <s v="아무개473"/>
    <s v="7104-12346150"/>
    <s v="1121-021-000472"/>
    <x v="2"/>
    <n v="20000000"/>
    <n v="17000000"/>
    <n v="4.42"/>
    <s v="신용"/>
    <n v="0"/>
    <x v="3"/>
  </r>
  <r>
    <s v="수도권영업본부"/>
    <x v="0"/>
    <s v="아무개1057"/>
    <s v="7104-12346734"/>
    <s v="1121-021-001056"/>
    <x v="2"/>
    <n v="45000000"/>
    <n v="40000000"/>
    <n v="4.43"/>
    <s v="신용"/>
    <n v="0"/>
    <x v="3"/>
  </r>
  <r>
    <s v="수도권영업본부"/>
    <x v="0"/>
    <s v="아무개1650"/>
    <s v="7104-12347327"/>
    <s v="1121-021-001649"/>
    <x v="2"/>
    <n v="25000000"/>
    <n v="19000000"/>
    <n v="4.46"/>
    <s v="신용"/>
    <n v="0"/>
    <x v="3"/>
  </r>
  <r>
    <s v="수도권영업본부"/>
    <x v="0"/>
    <s v="아무개558"/>
    <s v="7104-12346235"/>
    <s v="1121-021-000557"/>
    <x v="2"/>
    <n v="70000000"/>
    <n v="64000000"/>
    <n v="4.72"/>
    <s v="신용"/>
    <n v="0"/>
    <x v="4"/>
  </r>
  <r>
    <s v="수도권영업본부"/>
    <x v="0"/>
    <s v="아무개1153"/>
    <s v="7104-12346830"/>
    <s v="1121-021-001152"/>
    <x v="2"/>
    <n v="40000000"/>
    <n v="37000000"/>
    <n v="4.76"/>
    <s v="신용"/>
    <n v="0"/>
    <x v="4"/>
  </r>
  <r>
    <s v="수도권영업본부"/>
    <x v="0"/>
    <s v="아무개1748"/>
    <s v="7104-12347425"/>
    <s v="1121-021-001747"/>
    <x v="2"/>
    <n v="10000000"/>
    <n v="5000000"/>
    <n v="4.8"/>
    <s v="신용"/>
    <n v="0"/>
    <x v="4"/>
  </r>
  <r>
    <s v="수도권영업본부"/>
    <x v="0"/>
    <s v="아무개733"/>
    <s v="7104-12346410"/>
    <s v="1121-021-000732"/>
    <x v="2"/>
    <n v="50000000"/>
    <n v="44000000"/>
    <n v="3.31"/>
    <s v="신용"/>
    <n v="0"/>
    <x v="1"/>
  </r>
  <r>
    <s v="수도권영업본부"/>
    <x v="0"/>
    <s v="아무개1923"/>
    <s v="7104-12347600"/>
    <s v="1121-021-001922"/>
    <x v="2"/>
    <n v="85000000"/>
    <n v="79000000"/>
    <n v="3.39"/>
    <s v="신용"/>
    <n v="0"/>
    <x v="1"/>
  </r>
  <r>
    <s v="수도권영업본부"/>
    <x v="0"/>
    <s v="아무개202"/>
    <s v="7104-12345879"/>
    <s v="1121-021-000201"/>
    <x v="2"/>
    <n v="45000000"/>
    <n v="40000000"/>
    <n v="3.49"/>
    <s v="신용"/>
    <n v="0"/>
    <x v="2"/>
  </r>
  <r>
    <s v="수도권영업본부"/>
    <x v="0"/>
    <s v="아무개2102"/>
    <s v="7104-12347779"/>
    <s v="1121-021-002101"/>
    <x v="2"/>
    <n v="45000000"/>
    <n v="39000000"/>
    <n v="4.01"/>
    <s v="신용"/>
    <n v="0"/>
    <x v="3"/>
  </r>
  <r>
    <s v="수도권영업본부"/>
    <x v="0"/>
    <s v="아무개1539"/>
    <s v="7104-12347216"/>
    <s v="1121-021-001538"/>
    <x v="2"/>
    <n v="10000000"/>
    <n v="4000000"/>
    <n v="4.08"/>
    <s v="신용"/>
    <n v="0"/>
    <x v="3"/>
  </r>
  <r>
    <s v="수도권영업본부"/>
    <x v="0"/>
    <s v="아무개989"/>
    <s v="7104-12346666"/>
    <s v="1121-021-000988"/>
    <x v="2"/>
    <n v="100000000"/>
    <n v="95000000"/>
    <n v="4.1900000000000004"/>
    <s v="신용"/>
    <n v="0"/>
    <x v="3"/>
  </r>
  <r>
    <s v="수도권영업본부"/>
    <x v="0"/>
    <s v="아무개4"/>
    <s v="7104-12345681"/>
    <s v="1121-021-000003"/>
    <x v="2"/>
    <n v="85000000"/>
    <n v="82000000"/>
    <n v="2.81"/>
    <s v="신용"/>
    <n v="0"/>
    <x v="0"/>
  </r>
  <r>
    <s v="수도권영업본부"/>
    <x v="0"/>
    <s v="아무개599"/>
    <s v="7104-12346276"/>
    <s v="1121-021-000598"/>
    <x v="2"/>
    <n v="55000000"/>
    <n v="50000000"/>
    <n v="2.85"/>
    <s v="신용"/>
    <n v="0"/>
    <x v="0"/>
  </r>
  <r>
    <s v="수도권영업본부"/>
    <x v="0"/>
    <s v="아무개30"/>
    <s v="7104-12345707"/>
    <s v="1121-021-000029"/>
    <x v="2"/>
    <n v="50000000"/>
    <n v="45000000"/>
    <n v="2.9"/>
    <s v="신용"/>
    <n v="0"/>
    <x v="0"/>
  </r>
  <r>
    <s v="수도권영업본부"/>
    <x v="0"/>
    <s v="아무개689"/>
    <s v="7104-12346366"/>
    <s v="1121-021-000688"/>
    <x v="2"/>
    <n v="80000000"/>
    <n v="77000000"/>
    <n v="3.16"/>
    <s v="신용"/>
    <n v="0"/>
    <x v="1"/>
  </r>
  <r>
    <s v="수도권영업본부"/>
    <x v="0"/>
    <s v="아무개1290"/>
    <s v="7104-12346967"/>
    <s v="1121-021-001289"/>
    <x v="2"/>
    <n v="20000000"/>
    <n v="15000000"/>
    <n v="3.22"/>
    <s v="신용"/>
    <n v="0"/>
    <x v="1"/>
  </r>
  <r>
    <s v="수도권영업본부"/>
    <x v="0"/>
    <s v="아무개132"/>
    <s v="7104-12345809"/>
    <s v="1121-021-000131"/>
    <x v="2"/>
    <n v="15000000"/>
    <n v="12000000"/>
    <n v="3.25"/>
    <s v="신용"/>
    <n v="0"/>
    <x v="1"/>
  </r>
  <r>
    <s v="수도권영업본부"/>
    <x v="0"/>
    <s v="아무개1380"/>
    <s v="7104-12347057"/>
    <s v="1121-021-001379"/>
    <x v="2"/>
    <n v="45000000"/>
    <n v="42000000"/>
    <n v="3.53"/>
    <s v="신용"/>
    <n v="0"/>
    <x v="2"/>
  </r>
  <r>
    <s v="수도권영업본부"/>
    <x v="0"/>
    <s v="아무개1975"/>
    <s v="7104-12347652"/>
    <s v="1121-021-001974"/>
    <x v="2"/>
    <n v="15000000"/>
    <n v="10000000"/>
    <n v="3.57"/>
    <s v="신용"/>
    <n v="0"/>
    <x v="2"/>
  </r>
  <r>
    <s v="수도권영업본부"/>
    <x v="0"/>
    <s v="아무개817"/>
    <s v="7104-12346494"/>
    <s v="1121-021-000816"/>
    <x v="2"/>
    <n v="10000000"/>
    <n v="7000000"/>
    <n v="3.6"/>
    <s v="신용"/>
    <n v="0"/>
    <x v="2"/>
  </r>
  <r>
    <s v="수도권영업본부"/>
    <x v="0"/>
    <s v="아무개2064"/>
    <s v="7104-12347741"/>
    <s v="1121-021-002063"/>
    <x v="2"/>
    <n v="45000000"/>
    <n v="42000000"/>
    <n v="3.88"/>
    <s v="신용"/>
    <n v="0"/>
    <x v="2"/>
  </r>
  <r>
    <s v="수도권영업본부"/>
    <x v="0"/>
    <s v="아무개913"/>
    <s v="7104-12346590"/>
    <s v="1121-021-000912"/>
    <x v="2"/>
    <n v="100000000"/>
    <n v="97000000"/>
    <n v="3.93"/>
    <s v="신용"/>
    <n v="0"/>
    <x v="3"/>
  </r>
  <r>
    <s v="수도권영업본부"/>
    <x v="0"/>
    <s v="아무개2090"/>
    <s v="7104-12347767"/>
    <s v="1121-021-002089"/>
    <x v="2"/>
    <n v="10000000"/>
    <n v="5000000"/>
    <n v="3.97"/>
    <s v="신용"/>
    <n v="0"/>
    <x v="3"/>
  </r>
  <r>
    <s v="수도권영업본부"/>
    <x v="0"/>
    <s v="아무개1002"/>
    <s v="7104-12346679"/>
    <s v="1121-021-001001"/>
    <x v="2"/>
    <n v="35000000"/>
    <n v="30000000"/>
    <n v="4.24"/>
    <s v="신용"/>
    <n v="0"/>
    <x v="3"/>
  </r>
  <r>
    <s v="수도권영업본부"/>
    <x v="0"/>
    <s v="아무개446"/>
    <s v="7104-12346123"/>
    <s v="1121-021-000445"/>
    <x v="2"/>
    <n v="60000000"/>
    <n v="54000000"/>
    <n v="4.33"/>
    <s v="신용"/>
    <n v="0"/>
    <x v="3"/>
  </r>
  <r>
    <s v="수도권영업본부"/>
    <x v="0"/>
    <s v="아무개1034"/>
    <s v="7104-12346711"/>
    <s v="1121-021-001033"/>
    <x v="2"/>
    <n v="65000000"/>
    <n v="62000000"/>
    <n v="4.3499999999999996"/>
    <s v="신용"/>
    <n v="0"/>
    <x v="3"/>
  </r>
  <r>
    <s v="수도권영업본부"/>
    <x v="0"/>
    <s v="아무개561"/>
    <s v="7104-12346238"/>
    <s v="1121-021-000560"/>
    <x v="2"/>
    <n v="55000000"/>
    <n v="49000000"/>
    <n v="4.7300000000000004"/>
    <s v="신용"/>
    <n v="0"/>
    <x v="4"/>
  </r>
  <r>
    <s v="수도권영업본부"/>
    <x v="0"/>
    <s v="아무개1162"/>
    <s v="7104-12346839"/>
    <s v="1121-021-001161"/>
    <x v="2"/>
    <n v="90000000"/>
    <n v="85000000"/>
    <n v="4.79"/>
    <s v="신용"/>
    <n v="0"/>
    <x v="4"/>
  </r>
  <r>
    <s v="수도권영업본부"/>
    <x v="0"/>
    <s v="아무개22"/>
    <s v="7104-12345699"/>
    <s v="1121-021-000021"/>
    <x v="2"/>
    <n v="90000000"/>
    <n v="85000000"/>
    <n v="2.87"/>
    <s v="신용"/>
    <n v="0"/>
    <x v="0"/>
  </r>
  <r>
    <s v="수도권영업본부"/>
    <x v="0"/>
    <s v="아무개182"/>
    <s v="7104-12345859"/>
    <s v="1121-021-000181"/>
    <x v="2"/>
    <n v="50000000"/>
    <n v="47000000"/>
    <n v="3.42"/>
    <s v="신용"/>
    <n v="0"/>
    <x v="2"/>
  </r>
  <r>
    <s v="수도권영업본부"/>
    <x v="0"/>
    <s v="아무개1372"/>
    <s v="7104-12347049"/>
    <s v="1121-021-001371"/>
    <x v="2"/>
    <n v="85000000"/>
    <n v="82000000"/>
    <n v="3.5"/>
    <s v="신용"/>
    <n v="0"/>
    <x v="2"/>
  </r>
  <r>
    <s v="수도권영업본부"/>
    <x v="0"/>
    <s v="아무개809"/>
    <s v="7104-12346486"/>
    <s v="1121-021-000808"/>
    <x v="2"/>
    <n v="50000000"/>
    <n v="47000000"/>
    <n v="3.57"/>
    <s v="신용"/>
    <n v="0"/>
    <x v="2"/>
  </r>
  <r>
    <s v="수도권영업본부"/>
    <x v="0"/>
    <s v="아무개2146"/>
    <s v="7104-12347823"/>
    <s v="1121-021-002145"/>
    <x v="2"/>
    <n v="15000000"/>
    <n v="10000000"/>
    <n v="4.16"/>
    <s v="신용"/>
    <n v="0"/>
    <x v="3"/>
  </r>
  <r>
    <s v="수도권영업본부"/>
    <x v="0"/>
    <s v="아무개2178"/>
    <s v="7104-12347855"/>
    <s v="1121-021-002177"/>
    <x v="2"/>
    <n v="45000000"/>
    <n v="42000000"/>
    <n v="4.2699999999999996"/>
    <s v="신용"/>
    <n v="0"/>
    <x v="3"/>
  </r>
  <r>
    <s v="수도권영업본부"/>
    <x v="0"/>
    <s v="아무개1615"/>
    <s v="7104-12347292"/>
    <s v="1121-021-001614"/>
    <x v="2"/>
    <n v="10000000"/>
    <n v="7000000"/>
    <n v="4.34"/>
    <s v="신용"/>
    <n v="0"/>
    <x v="3"/>
  </r>
  <r>
    <s v="수도권영업본부"/>
    <x v="0"/>
    <s v="아무개1235"/>
    <s v="7104-12346912"/>
    <s v="1121-021-001234"/>
    <x v="2"/>
    <n v="10000000"/>
    <n v="5000000"/>
    <n v="3.03"/>
    <s v="신용"/>
    <n v="0"/>
    <x v="1"/>
  </r>
  <r>
    <s v="수도권영업본부"/>
    <x v="0"/>
    <s v="아무개672"/>
    <s v="7104-12346349"/>
    <s v="1121-021-000671"/>
    <x v="2"/>
    <n v="70000000"/>
    <n v="64000000"/>
    <n v="3.1"/>
    <s v="신용"/>
    <n v="0"/>
    <x v="1"/>
  </r>
  <r>
    <s v="수도권영업본부"/>
    <x v="0"/>
    <s v="아무개1862"/>
    <s v="7104-12347539"/>
    <s v="1121-021-001861"/>
    <x v="2"/>
    <n v="10000000"/>
    <n v="5000000"/>
    <n v="3.18"/>
    <s v="신용"/>
    <n v="0"/>
    <x v="1"/>
  </r>
  <r>
    <s v="수도권영업본부"/>
    <x v="0"/>
    <s v="아무개269"/>
    <s v="7104-12345946"/>
    <s v="1121-021-000268"/>
    <x v="2"/>
    <n v="90000000"/>
    <n v="84000000"/>
    <n v="3.72"/>
    <s v="신용"/>
    <n v="0"/>
    <x v="2"/>
  </r>
  <r>
    <s v="수도권영업본부"/>
    <x v="0"/>
    <s v="아무개2041"/>
    <s v="7104-12347718"/>
    <s v="1121-021-002040"/>
    <x v="2"/>
    <n v="65000000"/>
    <n v="59000000"/>
    <n v="3.8"/>
    <s v="신용"/>
    <n v="0"/>
    <x v="2"/>
  </r>
  <r>
    <s v="수도권영업본부"/>
    <x v="0"/>
    <s v="아무개1491"/>
    <s v="7104-12347168"/>
    <s v="1121-021-001490"/>
    <x v="2"/>
    <n v="60000000"/>
    <n v="57000000"/>
    <n v="3.91"/>
    <s v="신용"/>
    <n v="0"/>
    <x v="3"/>
  </r>
  <r>
    <s v="수도권영업본부"/>
    <x v="0"/>
    <s v="아무개493"/>
    <s v="7104-12346170"/>
    <s v="1121-021-000492"/>
    <x v="2"/>
    <n v="15000000"/>
    <n v="10000000"/>
    <n v="4.49"/>
    <s v="신용"/>
    <n v="0"/>
    <x v="3"/>
  </r>
  <r>
    <s v="수도권영업본부"/>
    <x v="0"/>
    <s v="아무개512"/>
    <s v="7104-12346189"/>
    <s v="1121-021-000511"/>
    <x v="2"/>
    <n v="15000000"/>
    <n v="9000000"/>
    <n v="4.5599999999999996"/>
    <s v="신용"/>
    <n v="0"/>
    <x v="4"/>
  </r>
  <r>
    <s v="수도권영업본부"/>
    <x v="0"/>
    <s v="아무개544"/>
    <s v="7104-12346221"/>
    <s v="1121-021-000543"/>
    <x v="2"/>
    <n v="45000000"/>
    <n v="40000000"/>
    <n v="4.67"/>
    <s v="신용"/>
    <n v="0"/>
    <x v="4"/>
  </r>
  <r>
    <s v="수도권영업본부"/>
    <x v="0"/>
    <s v="아무개1305"/>
    <s v="7104-12346982"/>
    <s v="1121-021-001304"/>
    <x v="2"/>
    <n v="40000000"/>
    <n v="34000000"/>
    <n v="3.27"/>
    <s v="신용"/>
    <n v="0"/>
    <x v="1"/>
  </r>
  <r>
    <s v="수도권영업본부"/>
    <x v="0"/>
    <s v="아무개742"/>
    <s v="7104-12346419"/>
    <s v="1121-021-000741"/>
    <x v="2"/>
    <n v="100000000"/>
    <n v="97000000"/>
    <n v="3.34"/>
    <s v="신용"/>
    <n v="0"/>
    <x v="1"/>
  </r>
  <r>
    <s v="수도권영업본부"/>
    <x v="0"/>
    <s v="아무개1932"/>
    <s v="7104-12347609"/>
    <s v="1121-021-001931"/>
    <x v="2"/>
    <n v="40000000"/>
    <n v="34000000"/>
    <n v="3.42"/>
    <s v="신용"/>
    <n v="0"/>
    <x v="2"/>
  </r>
  <r>
    <s v="수도권영업본부"/>
    <x v="0"/>
    <s v="아무개243"/>
    <s v="7104-12345920"/>
    <s v="1121-021-000242"/>
    <x v="2"/>
    <n v="30000000"/>
    <n v="27000000"/>
    <n v="3.63"/>
    <s v="신용"/>
    <n v="0"/>
    <x v="2"/>
  </r>
  <r>
    <s v="수도권영업본부"/>
    <x v="0"/>
    <s v="아무개1433"/>
    <s v="7104-12347110"/>
    <s v="1121-021-001432"/>
    <x v="2"/>
    <n v="65000000"/>
    <n v="62000000"/>
    <n v="3.71"/>
    <s v="신용"/>
    <n v="0"/>
    <x v="2"/>
  </r>
  <r>
    <s v="수도권영업본부"/>
    <x v="0"/>
    <s v="아무개870"/>
    <s v="7104-12346547"/>
    <s v="1121-021-000869"/>
    <x v="2"/>
    <n v="30000000"/>
    <n v="27000000"/>
    <n v="3.78"/>
    <s v="신용"/>
    <n v="0"/>
    <x v="2"/>
  </r>
  <r>
    <s v="수도권영업본부"/>
    <x v="0"/>
    <s v="아무개1017"/>
    <s v="7104-12346694"/>
    <s v="1121-021-001016"/>
    <x v="2"/>
    <n v="55000000"/>
    <n v="49000000"/>
    <n v="4.29"/>
    <s v="신용"/>
    <n v="0"/>
    <x v="3"/>
  </r>
  <r>
    <s v="수도권영업본부"/>
    <x v="0"/>
    <s v="아무개1049"/>
    <s v="7104-12346726"/>
    <s v="1121-021-001048"/>
    <x v="2"/>
    <n v="85000000"/>
    <n v="80000000"/>
    <n v="4.4000000000000004"/>
    <s v="신용"/>
    <n v="0"/>
    <x v="3"/>
  </r>
  <r>
    <s v="수도권영업본부"/>
    <x v="0"/>
    <s v="아무개1081"/>
    <s v="7104-12346758"/>
    <s v="1121-021-001080"/>
    <x v="2"/>
    <n v="20000000"/>
    <n v="14000000"/>
    <n v="4.51"/>
    <s v="신용"/>
    <n v="0"/>
    <x v="4"/>
  </r>
  <r>
    <s v="수도권영업본부"/>
    <x v="0"/>
    <s v="아무개1740"/>
    <s v="7104-12347417"/>
    <s v="1121-021-001739"/>
    <x v="2"/>
    <n v="50000000"/>
    <n v="45000000"/>
    <n v="4.7699999999999996"/>
    <s v="신용"/>
    <n v="0"/>
    <x v="4"/>
  </r>
  <r>
    <s v="수도권영업본부"/>
    <x v="1"/>
    <s v="아무개1206"/>
    <s v="7104-12346883"/>
    <s v="1121-021-001205"/>
    <x v="2"/>
    <n v="60000000"/>
    <n v="57000000"/>
    <n v="2.93"/>
    <s v="신용"/>
    <n v="0"/>
    <x v="0"/>
  </r>
  <r>
    <s v="수도권영업본부"/>
    <x v="1"/>
    <s v="아무개1993"/>
    <s v="7104-12347670"/>
    <s v="1121-021-001992"/>
    <x v="2"/>
    <n v="20000000"/>
    <n v="14000000"/>
    <n v="3.63"/>
    <s v="신용"/>
    <n v="0"/>
    <x v="2"/>
  </r>
  <r>
    <s v="수도권영업본부"/>
    <x v="1"/>
    <s v="아무개1609"/>
    <s v="7104-12347286"/>
    <s v="1121-021-001608"/>
    <x v="2"/>
    <n v="40000000"/>
    <n v="37000000"/>
    <n v="4.32"/>
    <s v="신용"/>
    <n v="0"/>
    <x v="3"/>
  </r>
  <r>
    <s v="수도권영업본부"/>
    <x v="1"/>
    <s v="아무개103"/>
    <s v="7104-12345780"/>
    <s v="1121-021-000102"/>
    <x v="2"/>
    <n v="65000000"/>
    <n v="59000000"/>
    <n v="3.15"/>
    <s v="신용"/>
    <n v="0"/>
    <x v="1"/>
  </r>
  <r>
    <s v="수도권영업본부"/>
    <x v="1"/>
    <s v="아무개890"/>
    <s v="7104-12346567"/>
    <s v="1121-021-000889"/>
    <x v="2"/>
    <n v="25000000"/>
    <n v="20000000"/>
    <n v="3.85"/>
    <s v="신용"/>
    <n v="0"/>
    <x v="2"/>
  </r>
  <r>
    <s v="수도권영업본부"/>
    <x v="1"/>
    <s v="아무개1696"/>
    <s v="7104-12347373"/>
    <s v="1121-021-001695"/>
    <x v="2"/>
    <n v="80000000"/>
    <n v="74000000"/>
    <n v="4.62"/>
    <s v="신용"/>
    <n v="0"/>
    <x v="4"/>
  </r>
  <r>
    <s v="수도권영업본부"/>
    <x v="1"/>
    <s v="아무개1223"/>
    <s v="7104-12346900"/>
    <s v="1121-021-001222"/>
    <x v="2"/>
    <n v="70000000"/>
    <n v="65000000"/>
    <n v="2.99"/>
    <s v="신용"/>
    <n v="0"/>
    <x v="0"/>
  </r>
  <r>
    <s v="수도권영업본부"/>
    <x v="1"/>
    <s v="아무개1874"/>
    <s v="7104-12347551"/>
    <s v="1121-021-001873"/>
    <x v="2"/>
    <n v="45000000"/>
    <n v="39000000"/>
    <n v="3.22"/>
    <s v="신용"/>
    <n v="0"/>
    <x v="1"/>
  </r>
  <r>
    <s v="수도권영업본부"/>
    <x v="1"/>
    <s v="아무개193"/>
    <s v="7104-12345870"/>
    <s v="1121-021-000192"/>
    <x v="2"/>
    <n v="90000000"/>
    <n v="85000000"/>
    <n v="3.46"/>
    <s v="신용"/>
    <n v="0"/>
    <x v="2"/>
  </r>
  <r>
    <s v="수도권영업본부"/>
    <x v="1"/>
    <s v="아무개852"/>
    <s v="7104-12346529"/>
    <s v="1121-021-000851"/>
    <x v="2"/>
    <n v="25000000"/>
    <n v="19000000"/>
    <n v="3.72"/>
    <s v="신용"/>
    <n v="0"/>
    <x v="2"/>
  </r>
  <r>
    <s v="수도권영업본부"/>
    <x v="1"/>
    <s v="아무개2085"/>
    <s v="7104-12347762"/>
    <s v="1121-021-002084"/>
    <x v="2"/>
    <n v="35000000"/>
    <n v="30000000"/>
    <n v="3.95"/>
    <s v="신용"/>
    <n v="0"/>
    <x v="3"/>
  </r>
  <r>
    <s v="수도권영업본부"/>
    <x v="1"/>
    <s v="아무개409"/>
    <s v="7104-12346086"/>
    <s v="1121-021-000408"/>
    <x v="2"/>
    <n v="55000000"/>
    <n v="52000000"/>
    <n v="4.2"/>
    <s v="신용"/>
    <n v="0"/>
    <x v="3"/>
  </r>
  <r>
    <s v="수도권영업본부"/>
    <x v="1"/>
    <s v="아무개1658"/>
    <s v="7104-12347335"/>
    <s v="1121-021-001657"/>
    <x v="2"/>
    <n v="80000000"/>
    <n v="77000000"/>
    <n v="4.49"/>
    <s v="신용"/>
    <n v="0"/>
    <x v="3"/>
  </r>
  <r>
    <s v="수도권영업본부"/>
    <x v="1"/>
    <s v="아무개10"/>
    <s v="7104-12345687"/>
    <s v="1121-021-000009"/>
    <x v="2"/>
    <n v="55000000"/>
    <n v="52000000"/>
    <n v="2.83"/>
    <s v="신용"/>
    <n v="0"/>
    <x v="0"/>
  </r>
  <r>
    <s v="수도권영업본부"/>
    <x v="1"/>
    <s v="아무개797"/>
    <s v="7104-12346474"/>
    <s v="1121-021-000796"/>
    <x v="2"/>
    <n v="15000000"/>
    <n v="9000000"/>
    <n v="3.53"/>
    <s v="신용"/>
    <n v="0"/>
    <x v="2"/>
  </r>
  <r>
    <s v="수도권영업본부"/>
    <x v="1"/>
    <s v="아무개2166"/>
    <s v="7104-12347843"/>
    <s v="1121-021-002165"/>
    <x v="2"/>
    <n v="10000000"/>
    <n v="4000000"/>
    <n v="4.2300000000000004"/>
    <s v="신용"/>
    <n v="0"/>
    <x v="3"/>
  </r>
  <r>
    <s v="수도권영업본부"/>
    <x v="1"/>
    <s v="아무개36"/>
    <s v="7104-12345713"/>
    <s v="1121-021-000035"/>
    <x v="2"/>
    <n v="20000000"/>
    <n v="15000000"/>
    <n v="2.92"/>
    <s v="신용"/>
    <n v="0"/>
    <x v="0"/>
  </r>
  <r>
    <s v="수도권영업본부"/>
    <x v="1"/>
    <s v="아무개721"/>
    <s v="7104-12346398"/>
    <s v="1121-021-000720"/>
    <x v="2"/>
    <n v="15000000"/>
    <n v="10000000"/>
    <n v="3.27"/>
    <s v="신용"/>
    <n v="0"/>
    <x v="1"/>
  </r>
  <r>
    <s v="수도권영업본부"/>
    <x v="1"/>
    <s v="아무개1412"/>
    <s v="7104-12347089"/>
    <s v="1121-021-001411"/>
    <x v="2"/>
    <n v="75000000"/>
    <n v="69000000"/>
    <n v="3.64"/>
    <s v="신용"/>
    <n v="0"/>
    <x v="2"/>
  </r>
  <r>
    <s v="수도권영업본부"/>
    <x v="1"/>
    <s v="아무개350"/>
    <s v="7104-12346027"/>
    <s v="1121-021-000349"/>
    <x v="2"/>
    <n v="65000000"/>
    <n v="62000000"/>
    <n v="4"/>
    <s v="신용"/>
    <n v="0"/>
    <x v="3"/>
  </r>
  <r>
    <s v="수도권영업본부"/>
    <x v="1"/>
    <s v="아무개1629"/>
    <s v="7104-12347306"/>
    <s v="1121-021-001628"/>
    <x v="2"/>
    <n v="35000000"/>
    <n v="30000000"/>
    <n v="4.3899999999999997"/>
    <s v="신용"/>
    <n v="0"/>
    <x v="3"/>
  </r>
  <r>
    <s v="수도권영업본부"/>
    <x v="1"/>
    <s v="아무개617"/>
    <s v="7104-12346294"/>
    <s v="1121-021-000616"/>
    <x v="2"/>
    <n v="60000000"/>
    <n v="54000000"/>
    <n v="2.91"/>
    <s v="신용"/>
    <n v="0"/>
    <x v="0"/>
  </r>
  <r>
    <s v="수도권영업본부"/>
    <x v="1"/>
    <s v="아무개246"/>
    <s v="7104-12345923"/>
    <s v="1121-021-000245"/>
    <x v="2"/>
    <n v="15000000"/>
    <n v="12000000"/>
    <n v="3.64"/>
    <s v="신용"/>
    <n v="0"/>
    <x v="2"/>
  </r>
  <r>
    <s v="수도권영업본부"/>
    <x v="1"/>
    <s v="아무개1052"/>
    <s v="7104-12346729"/>
    <s v="1121-021-001051"/>
    <x v="2"/>
    <n v="70000000"/>
    <n v="65000000"/>
    <n v="4.41"/>
    <s v="신용"/>
    <n v="0"/>
    <x v="3"/>
  </r>
  <r>
    <s v="수도권영업본부"/>
    <x v="1"/>
    <s v="아무개1299"/>
    <s v="7104-12346976"/>
    <s v="1121-021-001298"/>
    <x v="2"/>
    <n v="70000000"/>
    <n v="64000000"/>
    <n v="3.25"/>
    <s v="신용"/>
    <n v="0"/>
    <x v="1"/>
  </r>
  <r>
    <s v="수도권영업본부"/>
    <x v="1"/>
    <s v="아무개333"/>
    <s v="7104-12346010"/>
    <s v="1121-021-000332"/>
    <x v="2"/>
    <n v="55000000"/>
    <n v="49000000"/>
    <n v="3.94"/>
    <s v="신용"/>
    <n v="0"/>
    <x v="3"/>
  </r>
  <r>
    <s v="수도권영업본부"/>
    <x v="1"/>
    <s v="아무개1734"/>
    <s v="7104-12347411"/>
    <s v="1121-021-001733"/>
    <x v="2"/>
    <n v="80000000"/>
    <n v="75000000"/>
    <n v="4.75"/>
    <s v="신용"/>
    <n v="0"/>
    <x v="4"/>
  </r>
  <r>
    <s v="수도권영업본부"/>
    <x v="1"/>
    <s v="아무개1369"/>
    <s v="7104-12347046"/>
    <s v="1121-021-001368"/>
    <x v="2"/>
    <n v="100000000"/>
    <n v="97000000"/>
    <n v="3.49"/>
    <s v="신용"/>
    <n v="0"/>
    <x v="2"/>
  </r>
  <r>
    <s v="수도권영업본부"/>
    <x v="1"/>
    <s v="아무개2047"/>
    <s v="7104-12347724"/>
    <s v="1121-021-002046"/>
    <x v="2"/>
    <n v="35000000"/>
    <n v="29000000"/>
    <n v="3.82"/>
    <s v="신용"/>
    <n v="0"/>
    <x v="2"/>
  </r>
  <r>
    <s v="수도권영업본부"/>
    <x v="1"/>
    <s v="아무개518"/>
    <s v="7104-12346195"/>
    <s v="1121-021-000517"/>
    <x v="2"/>
    <n v="80000000"/>
    <n v="77000000"/>
    <n v="4.58"/>
    <s v="신용"/>
    <n v="0"/>
    <x v="4"/>
  </r>
  <r>
    <s v="수도권영업본부"/>
    <x v="2"/>
    <s v="아무개144"/>
    <s v="7104-12345821"/>
    <s v="1121-021-000143"/>
    <x v="2"/>
    <n v="50000000"/>
    <n v="45000000"/>
    <n v="3.29"/>
    <s v="신용"/>
    <n v="0"/>
    <x v="1"/>
  </r>
  <r>
    <s v="수도권영업본부"/>
    <x v="2"/>
    <s v="아무개931"/>
    <s v="7104-12346608"/>
    <s v="1121-021-000930"/>
    <x v="2"/>
    <n v="10000000"/>
    <n v="7000000"/>
    <n v="3.99"/>
    <s v="신용"/>
    <n v="0"/>
    <x v="3"/>
  </r>
  <r>
    <s v="수도권영업본부"/>
    <x v="2"/>
    <s v="아무개579"/>
    <s v="7104-12346256"/>
    <s v="1121-021-000578"/>
    <x v="2"/>
    <n v="60000000"/>
    <n v="57000000"/>
    <n v="4.79"/>
    <s v="신용"/>
    <n v="0"/>
    <x v="4"/>
  </r>
  <r>
    <s v="수도권영업본부"/>
    <x v="2"/>
    <s v="아무개1952"/>
    <s v="7104-12347629"/>
    <s v="1121-021-001951"/>
    <x v="2"/>
    <n v="35000000"/>
    <n v="32000000"/>
    <n v="3.49"/>
    <s v="신용"/>
    <n v="0"/>
    <x v="2"/>
  </r>
  <r>
    <s v="수도권영업본부"/>
    <x v="2"/>
    <s v="아무개1568"/>
    <s v="7104-12347245"/>
    <s v="1121-021-001567"/>
    <x v="2"/>
    <n v="55000000"/>
    <n v="50000000"/>
    <n v="4.18"/>
    <s v="신용"/>
    <n v="0"/>
    <x v="3"/>
  </r>
  <r>
    <s v="수도권영업본부"/>
    <x v="2"/>
    <s v="아무개25"/>
    <s v="7104-12345702"/>
    <s v="1121-021-000024"/>
    <x v="2"/>
    <n v="75000000"/>
    <n v="70000000"/>
    <n v="2.88"/>
    <s v="신용"/>
    <n v="0"/>
    <x v="0"/>
  </r>
  <r>
    <s v="수도권영업본부"/>
    <x v="2"/>
    <s v="아무개91"/>
    <s v="7104-12345768"/>
    <s v="1121-021-000090"/>
    <x v="2"/>
    <n v="30000000"/>
    <n v="25000000"/>
    <n v="3.11"/>
    <s v="신용"/>
    <n v="0"/>
    <x v="1"/>
  </r>
  <r>
    <s v="수도권영업본부"/>
    <x v="2"/>
    <s v="아무개1908"/>
    <s v="7104-12347585"/>
    <s v="1121-021-001907"/>
    <x v="2"/>
    <n v="65000000"/>
    <n v="60000000"/>
    <n v="3.34"/>
    <s v="신용"/>
    <n v="0"/>
    <x v="1"/>
  </r>
  <r>
    <s v="수도권영업본부"/>
    <x v="2"/>
    <s v="아무개812"/>
    <s v="7104-12346489"/>
    <s v="1121-021-000811"/>
    <x v="2"/>
    <n v="35000000"/>
    <n v="32000000"/>
    <n v="3.58"/>
    <s v="신용"/>
    <n v="0"/>
    <x v="2"/>
  </r>
  <r>
    <s v="수도권영업본부"/>
    <x v="2"/>
    <s v="아무개1471"/>
    <s v="7104-12347148"/>
    <s v="1121-021-001470"/>
    <x v="2"/>
    <n v="65000000"/>
    <n v="59000000"/>
    <n v="3.84"/>
    <s v="신용"/>
    <n v="0"/>
    <x v="2"/>
  </r>
  <r>
    <s v="수도권영업본부"/>
    <x v="2"/>
    <s v="아무개2119"/>
    <s v="7104-12347796"/>
    <s v="1121-021-002118"/>
    <x v="2"/>
    <n v="55000000"/>
    <n v="52000000"/>
    <n v="4.07"/>
    <s v="신용"/>
    <n v="0"/>
    <x v="3"/>
  </r>
  <r>
    <s v="수도권영업본부"/>
    <x v="2"/>
    <s v="아무개449"/>
    <s v="7104-12346126"/>
    <s v="1121-021-000448"/>
    <x v="2"/>
    <n v="45000000"/>
    <n v="39000000"/>
    <n v="4.34"/>
    <s v="신용"/>
    <n v="0"/>
    <x v="3"/>
  </r>
  <r>
    <s v="수도권영업본부"/>
    <x v="2"/>
    <s v="아무개1127"/>
    <s v="7104-12346804"/>
    <s v="1121-021-001126"/>
    <x v="2"/>
    <n v="75000000"/>
    <n v="69000000"/>
    <n v="4.67"/>
    <s v="신용"/>
    <n v="0"/>
    <x v="4"/>
  </r>
  <r>
    <s v="수도권영업본부"/>
    <x v="2"/>
    <s v="아무개1859"/>
    <s v="7104-12347536"/>
    <s v="1121-021-001858"/>
    <x v="2"/>
    <n v="25000000"/>
    <n v="20000000"/>
    <n v="3.17"/>
    <s v="신용"/>
    <n v="0"/>
    <x v="1"/>
  </r>
  <r>
    <s v="수도권영업본부"/>
    <x v="2"/>
    <s v="아무개1488"/>
    <s v="7104-12347165"/>
    <s v="1121-021-001487"/>
    <x v="2"/>
    <n v="75000000"/>
    <n v="72000000"/>
    <n v="3.9"/>
    <s v="신용"/>
    <n v="0"/>
    <x v="3"/>
  </r>
  <r>
    <s v="수도권영업본부"/>
    <x v="2"/>
    <s v="아무개541"/>
    <s v="7104-12346218"/>
    <s v="1121-021-000540"/>
    <x v="2"/>
    <n v="60000000"/>
    <n v="55000000"/>
    <n v="4.66"/>
    <s v="신용"/>
    <n v="0"/>
    <x v="4"/>
  </r>
  <r>
    <s v="수도권영업본부"/>
    <x v="2"/>
    <s v="아무개1258"/>
    <s v="7104-12346935"/>
    <s v="1121-021-001257"/>
    <x v="2"/>
    <n v="85000000"/>
    <n v="82000000"/>
    <n v="3.11"/>
    <s v="신용"/>
    <n v="0"/>
    <x v="1"/>
  </r>
  <r>
    <s v="수도권영업본부"/>
    <x v="2"/>
    <s v="아무개1943"/>
    <s v="7104-12347620"/>
    <s v="1121-021-001942"/>
    <x v="2"/>
    <n v="80000000"/>
    <n v="77000000"/>
    <n v="3.46"/>
    <s v="신용"/>
    <n v="0"/>
    <x v="2"/>
  </r>
  <r>
    <s v="수도권영업본부"/>
    <x v="2"/>
    <s v="아무개881"/>
    <s v="7104-12346558"/>
    <s v="1121-021-000880"/>
    <x v="2"/>
    <n v="70000000"/>
    <n v="65000000"/>
    <n v="3.82"/>
    <s v="신용"/>
    <n v="0"/>
    <x v="2"/>
  </r>
  <r>
    <s v="수도권영업본부"/>
    <x v="2"/>
    <s v="아무개1565"/>
    <s v="7104-12347242"/>
    <s v="1121-021-001564"/>
    <x v="2"/>
    <n v="70000000"/>
    <n v="65000000"/>
    <n v="4.17"/>
    <s v="신용"/>
    <n v="0"/>
    <x v="3"/>
  </r>
  <r>
    <s v="수도권영업본부"/>
    <x v="2"/>
    <s v="아무개535"/>
    <s v="7104-12346212"/>
    <s v="1121-021-000534"/>
    <x v="2"/>
    <n v="90000000"/>
    <n v="85000000"/>
    <n v="4.6399999999999997"/>
    <s v="신용"/>
    <n v="0"/>
    <x v="4"/>
  </r>
  <r>
    <s v="수도권영업본부"/>
    <x v="2"/>
    <s v="아무개1308"/>
    <s v="7104-12346985"/>
    <s v="1121-021-001307"/>
    <x v="2"/>
    <n v="25000000"/>
    <n v="19000000"/>
    <n v="3.28"/>
    <s v="신용"/>
    <n v="0"/>
    <x v="1"/>
  </r>
  <r>
    <s v="수도권영업본부"/>
    <x v="2"/>
    <s v="아무개1519"/>
    <s v="7104-12347196"/>
    <s v="1121-021-001518"/>
    <x v="2"/>
    <n v="15000000"/>
    <n v="10000000"/>
    <n v="4.01"/>
    <s v="신용"/>
    <n v="0"/>
    <x v="3"/>
  </r>
  <r>
    <s v="수도권영업본부"/>
    <x v="2"/>
    <s v="아무개608"/>
    <s v="7104-12346285"/>
    <s v="1121-021-000607"/>
    <x v="2"/>
    <n v="10000000"/>
    <n v="5000000"/>
    <n v="2.88"/>
    <s v="신용"/>
    <n v="0"/>
    <x v="0"/>
  </r>
  <r>
    <s v="수도권영업본부"/>
    <x v="2"/>
    <s v="아무개237"/>
    <s v="7104-12345914"/>
    <s v="1121-021-000236"/>
    <x v="2"/>
    <n v="60000000"/>
    <n v="57000000"/>
    <n v="3.61"/>
    <s v="신용"/>
    <n v="0"/>
    <x v="2"/>
  </r>
  <r>
    <s v="수도권영업본부"/>
    <x v="2"/>
    <s v="아무개1011"/>
    <s v="7104-12346688"/>
    <s v="1121-021-001010"/>
    <x v="2"/>
    <n v="85000000"/>
    <n v="79000000"/>
    <n v="4.2699999999999996"/>
    <s v="신용"/>
    <n v="0"/>
    <x v="3"/>
  </r>
  <r>
    <s v="수도권영업본부"/>
    <x v="2"/>
    <s v="아무개678"/>
    <s v="7104-12346355"/>
    <s v="1121-021-000677"/>
    <x v="2"/>
    <n v="40000000"/>
    <n v="34000000"/>
    <n v="3.12"/>
    <s v="신용"/>
    <n v="0"/>
    <x v="1"/>
  </r>
  <r>
    <s v="수도권영업본부"/>
    <x v="2"/>
    <s v="아무개403"/>
    <s v="7104-12346080"/>
    <s v="1121-021-000402"/>
    <x v="2"/>
    <n v="85000000"/>
    <n v="82000000"/>
    <n v="4.18"/>
    <s v="신용"/>
    <n v="0"/>
    <x v="3"/>
  </r>
  <r>
    <s v="수도권영업본부"/>
    <x v="3"/>
    <s v="아무개643"/>
    <s v="7104-12346320"/>
    <s v="1121-021-000642"/>
    <x v="2"/>
    <n v="25000000"/>
    <n v="22000000"/>
    <n v="3"/>
    <s v="신용"/>
    <n v="0"/>
    <x v="1"/>
  </r>
  <r>
    <s v="수도권영업본부"/>
    <x v="3"/>
    <s v="아무개2012"/>
    <s v="7104-12347689"/>
    <s v="1121-021-002011"/>
    <x v="2"/>
    <n v="20000000"/>
    <n v="17000000"/>
    <n v="3.7"/>
    <s v="신용"/>
    <n v="0"/>
    <x v="2"/>
  </r>
  <r>
    <s v="수도권영업본부"/>
    <x v="3"/>
    <s v="아무개1641"/>
    <s v="7104-12347318"/>
    <s v="1121-021-001640"/>
    <x v="2"/>
    <n v="70000000"/>
    <n v="64000000"/>
    <n v="4.43"/>
    <s v="신용"/>
    <n v="0"/>
    <x v="3"/>
  </r>
  <r>
    <s v="수도권영업본부"/>
    <x v="3"/>
    <s v="아무개1293"/>
    <s v="7104-12346970"/>
    <s v="1121-021-001292"/>
    <x v="2"/>
    <n v="100000000"/>
    <n v="94000000"/>
    <n v="3.23"/>
    <s v="신용"/>
    <n v="0"/>
    <x v="1"/>
  </r>
  <r>
    <s v="수도권영업본부"/>
    <x v="3"/>
    <s v="아무개327"/>
    <s v="7104-12346004"/>
    <s v="1121-021-000326"/>
    <x v="2"/>
    <n v="85000000"/>
    <n v="79000000"/>
    <n v="3.92"/>
    <s v="신용"/>
    <n v="0"/>
    <x v="3"/>
  </r>
  <r>
    <s v="수도권영업본부"/>
    <x v="3"/>
    <s v="아무개1728"/>
    <s v="7104-12347405"/>
    <s v="1121-021-001727"/>
    <x v="2"/>
    <n v="15000000"/>
    <n v="12000000"/>
    <n v="4.7300000000000004"/>
    <s v="신용"/>
    <n v="0"/>
    <x v="4"/>
  </r>
  <r>
    <s v="수도권영업본부"/>
    <x v="3"/>
    <s v="아무개1812"/>
    <s v="7104-12347489"/>
    <s v="1121-021-001811"/>
    <x v="2"/>
    <n v="70000000"/>
    <n v="64000000"/>
    <n v="3.01"/>
    <s v="신용"/>
    <n v="0"/>
    <x v="1"/>
  </r>
  <r>
    <s v="수도권영업본부"/>
    <x v="3"/>
    <s v="아무개716"/>
    <s v="7104-12346393"/>
    <s v="1121-021-000715"/>
    <x v="2"/>
    <n v="40000000"/>
    <n v="35000000"/>
    <n v="3.25"/>
    <s v="신용"/>
    <n v="0"/>
    <x v="1"/>
  </r>
  <r>
    <s v="수도권영업본부"/>
    <x v="3"/>
    <s v="아무개782"/>
    <s v="7104-12346459"/>
    <s v="1121-021-000781"/>
    <x v="2"/>
    <n v="90000000"/>
    <n v="84000000"/>
    <n v="3.48"/>
    <s v="신용"/>
    <n v="0"/>
    <x v="2"/>
  </r>
  <r>
    <s v="수도권영업본부"/>
    <x v="3"/>
    <s v="아무개1441"/>
    <s v="7104-12347118"/>
    <s v="1121-021-001440"/>
    <x v="2"/>
    <n v="25000000"/>
    <n v="22000000"/>
    <n v="3.74"/>
    <s v="신용"/>
    <n v="0"/>
    <x v="2"/>
  </r>
  <r>
    <s v="수도권영업본부"/>
    <x v="3"/>
    <s v="아무개2093"/>
    <s v="7104-12347770"/>
    <s v="1121-021-002092"/>
    <x v="2"/>
    <n v="90000000"/>
    <n v="84000000"/>
    <n v="3.98"/>
    <s v="신용"/>
    <n v="0"/>
    <x v="3"/>
  </r>
  <r>
    <s v="수도권영업본부"/>
    <x v="3"/>
    <s v="아무개417"/>
    <s v="7104-12346094"/>
    <s v="1121-021-000416"/>
    <x v="2"/>
    <n v="15000000"/>
    <n v="12000000"/>
    <n v="4.2300000000000004"/>
    <s v="신용"/>
    <n v="0"/>
    <x v="3"/>
  </r>
  <r>
    <s v="수도권영업본부"/>
    <x v="3"/>
    <s v="아무개1089"/>
    <s v="7104-12346766"/>
    <s v="1121-021-001088"/>
    <x v="2"/>
    <n v="75000000"/>
    <n v="72000000"/>
    <n v="4.54"/>
    <s v="신용"/>
    <n v="0"/>
    <x v="4"/>
  </r>
  <r>
    <s v="수도권영업본부"/>
    <x v="3"/>
    <s v="아무개1200"/>
    <s v="7104-12346877"/>
    <s v="1121-021-001199"/>
    <x v="2"/>
    <n v="90000000"/>
    <n v="87000000"/>
    <n v="2.91"/>
    <s v="신용"/>
    <n v="0"/>
    <x v="0"/>
  </r>
  <r>
    <s v="수도권영업본부"/>
    <x v="3"/>
    <s v="아무개1987"/>
    <s v="7104-12347664"/>
    <s v="1121-021-001986"/>
    <x v="2"/>
    <n v="50000000"/>
    <n v="44000000"/>
    <n v="3.61"/>
    <s v="신용"/>
    <n v="0"/>
    <x v="2"/>
  </r>
  <r>
    <s v="수도권영업본부"/>
    <x v="3"/>
    <s v="아무개1603"/>
    <s v="7104-12347280"/>
    <s v="1121-021-001602"/>
    <x v="2"/>
    <n v="70000000"/>
    <n v="67000000"/>
    <n v="4.3"/>
    <s v="신용"/>
    <n v="0"/>
    <x v="3"/>
  </r>
  <r>
    <s v="수도권영업본부"/>
    <x v="3"/>
    <s v="아무개631"/>
    <s v="7104-12346308"/>
    <s v="1121-021-000630"/>
    <x v="2"/>
    <n v="85000000"/>
    <n v="82000000"/>
    <n v="2.96"/>
    <s v="신용"/>
    <n v="0"/>
    <x v="0"/>
  </r>
  <r>
    <s v="수도권영업본부"/>
    <x v="3"/>
    <s v="아무개1322"/>
    <s v="7104-12346999"/>
    <s v="1121-021-001321"/>
    <x v="2"/>
    <n v="50000000"/>
    <n v="47000000"/>
    <n v="3.33"/>
    <s v="신용"/>
    <n v="0"/>
    <x v="1"/>
  </r>
  <r>
    <s v="수도권영업본부"/>
    <x v="3"/>
    <s v="아무개254"/>
    <s v="7104-12345931"/>
    <s v="1121-021-000253"/>
    <x v="2"/>
    <n v="70000000"/>
    <n v="65000000"/>
    <n v="3.67"/>
    <s v="신용"/>
    <n v="0"/>
    <x v="2"/>
  </r>
  <r>
    <s v="수도권영업본부"/>
    <x v="3"/>
    <s v="아무개1527"/>
    <s v="7104-12347204"/>
    <s v="1121-021-001526"/>
    <x v="2"/>
    <n v="70000000"/>
    <n v="64000000"/>
    <n v="4.04"/>
    <s v="신용"/>
    <n v="0"/>
    <x v="3"/>
  </r>
  <r>
    <s v="수도권영업본부"/>
    <x v="3"/>
    <s v="아무개484"/>
    <s v="7104-12346161"/>
    <s v="1121-021-000483"/>
    <x v="2"/>
    <n v="60000000"/>
    <n v="55000000"/>
    <n v="4.46"/>
    <s v="신용"/>
    <n v="0"/>
    <x v="3"/>
  </r>
  <r>
    <s v="수도권영업본부"/>
    <x v="3"/>
    <s v="아무개1807"/>
    <s v="7104-12347484"/>
    <s v="1121-021-001806"/>
    <x v="2"/>
    <n v="95000000"/>
    <n v="89000000"/>
    <n v="2.99"/>
    <s v="신용"/>
    <n v="0"/>
    <x v="0"/>
  </r>
  <r>
    <s v="수도권영업본부"/>
    <x v="3"/>
    <s v="아무개2018"/>
    <s v="7104-12347695"/>
    <s v="1121-021-002017"/>
    <x v="2"/>
    <n v="85000000"/>
    <n v="80000000"/>
    <n v="3.72"/>
    <s v="신용"/>
    <n v="0"/>
    <x v="2"/>
  </r>
  <r>
    <s v="수도권영업본부"/>
    <x v="3"/>
    <s v="아무개1679"/>
    <s v="7104-12347356"/>
    <s v="1121-021-001678"/>
    <x v="2"/>
    <n v="70000000"/>
    <n v="65000000"/>
    <n v="4.5599999999999996"/>
    <s v="신용"/>
    <n v="0"/>
    <x v="4"/>
  </r>
  <r>
    <s v="수도권영업본부"/>
    <x v="3"/>
    <s v="아무개736"/>
    <s v="7104-12346413"/>
    <s v="1121-021-000735"/>
    <x v="2"/>
    <n v="35000000"/>
    <n v="29000000"/>
    <n v="3.32"/>
    <s v="신용"/>
    <n v="0"/>
    <x v="1"/>
  </r>
  <r>
    <s v="수도권영업본부"/>
    <x v="3"/>
    <s v="아무개2105"/>
    <s v="7104-12347782"/>
    <s v="1121-021-002104"/>
    <x v="2"/>
    <n v="30000000"/>
    <n v="24000000"/>
    <n v="4.0199999999999996"/>
    <s v="신용"/>
    <n v="0"/>
    <x v="3"/>
  </r>
  <r>
    <s v="수도권영업본부"/>
    <x v="3"/>
    <s v="아무개19"/>
    <s v="7104-12345696"/>
    <s v="1121-021-000018"/>
    <x v="2"/>
    <n v="10000000"/>
    <n v="7000000"/>
    <n v="2.86"/>
    <s v="신용"/>
    <n v="0"/>
    <x v="0"/>
  </r>
  <r>
    <s v="수도권영업본부"/>
    <x v="3"/>
    <s v="아무개806"/>
    <s v="7104-12346483"/>
    <s v="1121-021-000805"/>
    <x v="2"/>
    <n v="65000000"/>
    <n v="62000000"/>
    <n v="3.56"/>
    <s v="신용"/>
    <n v="0"/>
    <x v="2"/>
  </r>
  <r>
    <s v="수도권영업본부"/>
    <x v="3"/>
    <s v="아무개1497"/>
    <s v="7104-12347174"/>
    <s v="1121-021-001496"/>
    <x v="2"/>
    <n v="30000000"/>
    <n v="27000000"/>
    <n v="3.93"/>
    <s v="신용"/>
    <n v="0"/>
    <x v="3"/>
  </r>
  <r>
    <s v="수도권영업본부"/>
    <x v="3"/>
    <s v="아무개550"/>
    <s v="7104-12346227"/>
    <s v="1121-021-000549"/>
    <x v="2"/>
    <n v="15000000"/>
    <n v="10000000"/>
    <n v="4.6900000000000004"/>
    <s v="신용"/>
    <n v="0"/>
    <x v="4"/>
  </r>
  <r>
    <s v="수도권영업본부"/>
    <x v="4"/>
    <s v="아무개675"/>
    <s v="7104-12346352"/>
    <s v="1121-021-000674"/>
    <x v="2"/>
    <n v="55000000"/>
    <n v="49000000"/>
    <n v="3.11"/>
    <s v="신용"/>
    <n v="0"/>
    <x v="1"/>
  </r>
  <r>
    <s v="수도권영업본부"/>
    <x v="4"/>
    <s v="아무개2044"/>
    <s v="7104-12347721"/>
    <s v="1121-021-002043"/>
    <x v="2"/>
    <n v="50000000"/>
    <n v="44000000"/>
    <n v="3.81"/>
    <s v="신용"/>
    <n v="0"/>
    <x v="2"/>
  </r>
  <r>
    <s v="수도권영업본부"/>
    <x v="4"/>
    <s v="아무개515"/>
    <s v="7104-12346192"/>
    <s v="1121-021-000514"/>
    <x v="2"/>
    <n v="95000000"/>
    <n v="92000000"/>
    <n v="4.57"/>
    <s v="신용"/>
    <n v="0"/>
    <x v="4"/>
  </r>
  <r>
    <s v="수도권영업본부"/>
    <x v="4"/>
    <s v="아무개1325"/>
    <s v="7104-12347002"/>
    <s v="1121-021-001324"/>
    <x v="2"/>
    <n v="35000000"/>
    <n v="32000000"/>
    <n v="3.34"/>
    <s v="신용"/>
    <n v="0"/>
    <x v="1"/>
  </r>
  <r>
    <s v="수도권영업본부"/>
    <x v="4"/>
    <s v="아무개359"/>
    <s v="7104-12346036"/>
    <s v="1121-021-000358"/>
    <x v="2"/>
    <n v="20000000"/>
    <n v="17000000"/>
    <n v="4.03"/>
    <s v="신용"/>
    <n v="0"/>
    <x v="3"/>
  </r>
  <r>
    <s v="수도권영업본부"/>
    <x v="4"/>
    <s v="아무개588"/>
    <s v="7104-12346265"/>
    <s v="1121-021-000587"/>
    <x v="2"/>
    <n v="15000000"/>
    <n v="12000000"/>
    <n v="2.81"/>
    <s v="신용"/>
    <n v="0"/>
    <x v="0"/>
  </r>
  <r>
    <s v="수도권영업본부"/>
    <x v="4"/>
    <s v="아무개654"/>
    <s v="7104-12346331"/>
    <s v="1121-021-000653"/>
    <x v="2"/>
    <n v="65000000"/>
    <n v="60000000"/>
    <n v="3.04"/>
    <s v="신용"/>
    <n v="0"/>
    <x v="1"/>
  </r>
  <r>
    <s v="수도권영업본부"/>
    <x v="4"/>
    <s v="아무개1311"/>
    <s v="7104-12346988"/>
    <s v="1121-021-001310"/>
    <x v="2"/>
    <n v="10000000"/>
    <n v="4000000"/>
    <n v="3.29"/>
    <s v="신용"/>
    <n v="0"/>
    <x v="1"/>
  </r>
  <r>
    <s v="수도권영업본부"/>
    <x v="4"/>
    <s v="아무개217"/>
    <s v="7104-12345894"/>
    <s v="1121-021-000216"/>
    <x v="2"/>
    <n v="65000000"/>
    <n v="59000000"/>
    <n v="3.54"/>
    <s v="신용"/>
    <n v="0"/>
    <x v="2"/>
  </r>
  <r>
    <s v="수도권영업본부"/>
    <x v="4"/>
    <s v="아무개2029"/>
    <s v="7104-12347706"/>
    <s v="1121-021-002028"/>
    <x v="2"/>
    <n v="30000000"/>
    <n v="25000000"/>
    <n v="3.76"/>
    <s v="신용"/>
    <n v="0"/>
    <x v="2"/>
  </r>
  <r>
    <s v="수도권영업본부"/>
    <x v="4"/>
    <s v="아무개1522"/>
    <s v="7104-12347199"/>
    <s v="1121-021-001521"/>
    <x v="2"/>
    <n v="95000000"/>
    <n v="89000000"/>
    <n v="4.0199999999999996"/>
    <s v="신용"/>
    <n v="0"/>
    <x v="3"/>
  </r>
  <r>
    <s v="수도권영업본부"/>
    <x v="4"/>
    <s v="아무개1594"/>
    <s v="7104-12347271"/>
    <s v="1121-021-001593"/>
    <x v="2"/>
    <n v="20000000"/>
    <n v="14000000"/>
    <n v="4.2699999999999996"/>
    <s v="신용"/>
    <n v="0"/>
    <x v="3"/>
  </r>
  <r>
    <s v="수도권영업본부"/>
    <x v="4"/>
    <s v="아무개524"/>
    <s v="7104-12346201"/>
    <s v="1121-021-000523"/>
    <x v="2"/>
    <n v="50000000"/>
    <n v="47000000"/>
    <n v="4.5999999999999996"/>
    <s v="신용"/>
    <n v="0"/>
    <x v="4"/>
  </r>
  <r>
    <s v="수도권영업본부"/>
    <x v="4"/>
    <s v="아무개1232"/>
    <s v="7104-12346909"/>
    <s v="1121-021-001231"/>
    <x v="2"/>
    <n v="25000000"/>
    <n v="20000000"/>
    <n v="3.02"/>
    <s v="신용"/>
    <n v="0"/>
    <x v="1"/>
  </r>
  <r>
    <s v="수도권영업본부"/>
    <x v="4"/>
    <s v="아무개266"/>
    <s v="7104-12345943"/>
    <s v="1121-021-000265"/>
    <x v="2"/>
    <n v="10000000"/>
    <n v="5000000"/>
    <n v="3.71"/>
    <s v="신용"/>
    <n v="0"/>
    <x v="2"/>
  </r>
  <r>
    <s v="수도권영업본부"/>
    <x v="4"/>
    <s v="아무개490"/>
    <s v="7104-12346167"/>
    <s v="1121-021-000489"/>
    <x v="2"/>
    <n v="30000000"/>
    <n v="25000000"/>
    <n v="4.4800000000000004"/>
    <s v="신용"/>
    <n v="0"/>
    <x v="3"/>
  </r>
  <r>
    <s v="수도권영업본부"/>
    <x v="4"/>
    <s v="아무개1815"/>
    <s v="7104-12347492"/>
    <s v="1121-021-001814"/>
    <x v="2"/>
    <n v="55000000"/>
    <n v="49000000"/>
    <n v="3.02"/>
    <s v="신용"/>
    <n v="0"/>
    <x v="1"/>
  </r>
  <r>
    <s v="수도권영업본부"/>
    <x v="4"/>
    <s v="아무개1917"/>
    <s v="7104-12347594"/>
    <s v="1121-021-001916"/>
    <x v="2"/>
    <n v="20000000"/>
    <n v="15000000"/>
    <n v="3.37"/>
    <s v="신용"/>
    <n v="0"/>
    <x v="1"/>
  </r>
  <r>
    <s v="수도권영업본부"/>
    <x v="4"/>
    <s v="아무개1444"/>
    <s v="7104-12347121"/>
    <s v="1121-021-001443"/>
    <x v="2"/>
    <n v="10000000"/>
    <n v="7000000"/>
    <n v="3.75"/>
    <s v="신용"/>
    <n v="0"/>
    <x v="2"/>
  </r>
  <r>
    <s v="수도권영업본부"/>
    <x v="4"/>
    <s v="아무개2128"/>
    <s v="7104-12347805"/>
    <s v="1121-021-002127"/>
    <x v="2"/>
    <n v="10000000"/>
    <n v="7000000"/>
    <n v="4.0999999999999996"/>
    <s v="신용"/>
    <n v="0"/>
    <x v="3"/>
  </r>
  <r>
    <s v="수도권영업본부"/>
    <x v="4"/>
    <s v="아무개503"/>
    <s v="7104-12346180"/>
    <s v="1121-021-000502"/>
    <x v="2"/>
    <n v="60000000"/>
    <n v="54000000"/>
    <n v="4.53"/>
    <s v="신용"/>
    <n v="0"/>
    <x v="4"/>
  </r>
  <r>
    <s v="수도권영업본부"/>
    <x v="4"/>
    <s v="아무개1839"/>
    <s v="7104-12347516"/>
    <s v="1121-021-001838"/>
    <x v="2"/>
    <n v="30000000"/>
    <n v="27000000"/>
    <n v="3.1"/>
    <s v="신용"/>
    <n v="0"/>
    <x v="1"/>
  </r>
  <r>
    <s v="수도권영업본부"/>
    <x v="4"/>
    <s v="아무개2050"/>
    <s v="7104-12347727"/>
    <s v="1121-021-002049"/>
    <x v="2"/>
    <n v="20000000"/>
    <n v="14000000"/>
    <n v="3.83"/>
    <s v="신용"/>
    <n v="0"/>
    <x v="2"/>
  </r>
  <r>
    <s v="수도권영업본부"/>
    <x v="4"/>
    <s v="아무개553"/>
    <s v="7104-12346230"/>
    <s v="1121-021-000552"/>
    <x v="2"/>
    <n v="95000000"/>
    <n v="89000000"/>
    <n v="4.7"/>
    <s v="신용"/>
    <n v="0"/>
    <x v="4"/>
  </r>
  <r>
    <s v="수도권영업본부"/>
    <x v="4"/>
    <s v="아무개768"/>
    <s v="7104-12346445"/>
    <s v="1121-021-000767"/>
    <x v="2"/>
    <n v="65000000"/>
    <n v="60000000"/>
    <n v="3.43"/>
    <s v="신용"/>
    <n v="0"/>
    <x v="2"/>
  </r>
  <r>
    <s v="수도권영업본부"/>
    <x v="4"/>
    <s v="아무개2137"/>
    <s v="7104-12347814"/>
    <s v="1121-021-002136"/>
    <x v="2"/>
    <n v="60000000"/>
    <n v="55000000"/>
    <n v="4.13"/>
    <s v="신용"/>
    <n v="0"/>
    <x v="3"/>
  </r>
  <r>
    <s v="수도권영업본부"/>
    <x v="4"/>
    <s v="아무개51"/>
    <s v="7104-12345728"/>
    <s v="1121-021-000050"/>
    <x v="2"/>
    <n v="40000000"/>
    <n v="34000000"/>
    <n v="2.97"/>
    <s v="신용"/>
    <n v="0"/>
    <x v="0"/>
  </r>
  <r>
    <s v="수도권영업본부"/>
    <x v="4"/>
    <s v="아무개1516"/>
    <s v="7104-12347193"/>
    <s v="1121-021-001515"/>
    <x v="2"/>
    <n v="30000000"/>
    <n v="25000000"/>
    <n v="4"/>
    <s v="신용"/>
    <n v="0"/>
    <x v="3"/>
  </r>
  <r>
    <s v="수도권영업본부"/>
    <x v="5"/>
    <s v="아무개48"/>
    <s v="7104-12345725"/>
    <s v="1121-021-000047"/>
    <x v="2"/>
    <n v="55000000"/>
    <n v="49000000"/>
    <n v="2.96"/>
    <s v="신용"/>
    <n v="0"/>
    <x v="0"/>
  </r>
  <r>
    <s v="수도권영업본부"/>
    <x v="5"/>
    <s v="아무개835"/>
    <s v="7104-12346512"/>
    <s v="1121-021-000834"/>
    <x v="2"/>
    <n v="15000000"/>
    <n v="10000000"/>
    <n v="3.66"/>
    <s v="신용"/>
    <n v="0"/>
    <x v="2"/>
  </r>
  <r>
    <s v="수도권영업본부"/>
    <x v="5"/>
    <s v="아무개464"/>
    <s v="7104-12346141"/>
    <s v="1121-021-000463"/>
    <x v="2"/>
    <n v="65000000"/>
    <n v="62000000"/>
    <n v="4.3899999999999997"/>
    <s v="신용"/>
    <n v="0"/>
    <x v="3"/>
  </r>
  <r>
    <s v="수도권영업본부"/>
    <x v="5"/>
    <s v="아무개1856"/>
    <s v="7104-12347533"/>
    <s v="1121-021-001855"/>
    <x v="2"/>
    <n v="40000000"/>
    <n v="35000000"/>
    <n v="3.16"/>
    <s v="신용"/>
    <n v="0"/>
    <x v="1"/>
  </r>
  <r>
    <s v="수도권영업본부"/>
    <x v="5"/>
    <s v="아무개1485"/>
    <s v="7104-12347162"/>
    <s v="1121-021-001484"/>
    <x v="2"/>
    <n v="90000000"/>
    <n v="87000000"/>
    <n v="3.89"/>
    <s v="신용"/>
    <n v="0"/>
    <x v="2"/>
  </r>
  <r>
    <s v="수도권영업본부"/>
    <x v="5"/>
    <s v="아무개538"/>
    <s v="7104-12346215"/>
    <s v="1121-021-000537"/>
    <x v="2"/>
    <n v="75000000"/>
    <n v="70000000"/>
    <n v="4.6500000000000004"/>
    <s v="신용"/>
    <n v="0"/>
    <x v="4"/>
  </r>
  <r>
    <s v="수도권영업본부"/>
    <x v="5"/>
    <s v="아무개59"/>
    <s v="7104-12345736"/>
    <s v="1121-021-000058"/>
    <x v="2"/>
    <n v="95000000"/>
    <n v="92000000"/>
    <n v="3"/>
    <s v="신용"/>
    <n v="0"/>
    <x v="1"/>
  </r>
  <r>
    <s v="수도권영업본부"/>
    <x v="5"/>
    <s v="아무개1876"/>
    <s v="7104-12347553"/>
    <s v="1121-021-001875"/>
    <x v="2"/>
    <n v="35000000"/>
    <n v="29000000"/>
    <n v="3.23"/>
    <s v="신용"/>
    <n v="0"/>
    <x v="1"/>
  </r>
  <r>
    <s v="수도권영업본부"/>
    <x v="5"/>
    <s v="아무개780"/>
    <s v="7104-12346457"/>
    <s v="1121-021-000779"/>
    <x v="2"/>
    <n v="100000000"/>
    <n v="94000000"/>
    <n v="3.47"/>
    <s v="신용"/>
    <n v="0"/>
    <x v="2"/>
  </r>
  <r>
    <s v="수도권영업본부"/>
    <x v="5"/>
    <s v="아무개1439"/>
    <s v="7104-12347116"/>
    <s v="1121-021-001438"/>
    <x v="2"/>
    <n v="35000000"/>
    <n v="32000000"/>
    <n v="3.73"/>
    <s v="신용"/>
    <n v="0"/>
    <x v="2"/>
  </r>
  <r>
    <s v="수도권영업본부"/>
    <x v="5"/>
    <s v="아무개2087"/>
    <s v="7104-12347764"/>
    <s v="1121-021-002086"/>
    <x v="2"/>
    <n v="25000000"/>
    <n v="20000000"/>
    <n v="3.96"/>
    <s v="신용"/>
    <n v="0"/>
    <x v="3"/>
  </r>
  <r>
    <s v="수도권영업본부"/>
    <x v="5"/>
    <s v="아무개2157"/>
    <s v="7104-12347834"/>
    <s v="1121-021-002156"/>
    <x v="2"/>
    <n v="55000000"/>
    <n v="49000000"/>
    <n v="4.2"/>
    <s v="신용"/>
    <n v="0"/>
    <x v="3"/>
  </r>
  <r>
    <s v="수도권영업본부"/>
    <x v="5"/>
    <s v="아무개500"/>
    <s v="7104-12346177"/>
    <s v="1121-021-000499"/>
    <x v="2"/>
    <n v="75000000"/>
    <n v="69000000"/>
    <n v="4.5199999999999996"/>
    <s v="신용"/>
    <n v="0"/>
    <x v="4"/>
  </r>
  <r>
    <s v="수도권영업본부"/>
    <x v="5"/>
    <s v="아무개1763"/>
    <s v="7104-12347440"/>
    <s v="1121-021-001762"/>
    <x v="2"/>
    <n v="30000000"/>
    <n v="24000000"/>
    <n v="2.84"/>
    <s v="신용"/>
    <n v="0"/>
    <x v="0"/>
  </r>
  <r>
    <s v="수도권영업본부"/>
    <x v="5"/>
    <s v="아무개1392"/>
    <s v="7104-12347069"/>
    <s v="1121-021-001391"/>
    <x v="2"/>
    <n v="80000000"/>
    <n v="75000000"/>
    <n v="3.57"/>
    <s v="신용"/>
    <n v="0"/>
    <x v="2"/>
  </r>
  <r>
    <s v="수도권영업본부"/>
    <x v="5"/>
    <s v="아무개426"/>
    <s v="7104-12346103"/>
    <s v="1121-021-000425"/>
    <x v="2"/>
    <n v="65000000"/>
    <n v="60000000"/>
    <n v="4.26"/>
    <s v="신용"/>
    <n v="0"/>
    <x v="3"/>
  </r>
  <r>
    <s v="수도권영업본부"/>
    <x v="5"/>
    <s v="아무개1789"/>
    <s v="7104-12347466"/>
    <s v="1121-021-001788"/>
    <x v="2"/>
    <n v="90000000"/>
    <n v="85000000"/>
    <n v="2.93"/>
    <s v="신용"/>
    <n v="0"/>
    <x v="0"/>
  </r>
  <r>
    <s v="수도권영업본부"/>
    <x v="5"/>
    <s v="아무개727"/>
    <s v="7104-12346404"/>
    <s v="1121-021-000726"/>
    <x v="2"/>
    <n v="80000000"/>
    <n v="74000000"/>
    <n v="3.29"/>
    <s v="신용"/>
    <n v="0"/>
    <x v="1"/>
  </r>
  <r>
    <s v="수도권영업본부"/>
    <x v="5"/>
    <s v="아무개1418"/>
    <s v="7104-12347095"/>
    <s v="1121-021-001417"/>
    <x v="2"/>
    <n v="45000000"/>
    <n v="39000000"/>
    <n v="3.66"/>
    <s v="신용"/>
    <n v="0"/>
    <x v="2"/>
  </r>
  <r>
    <s v="수도권영업본부"/>
    <x v="5"/>
    <s v="아무개356"/>
    <s v="7104-12346033"/>
    <s v="1121-021-000355"/>
    <x v="2"/>
    <n v="35000000"/>
    <n v="32000000"/>
    <n v="4.0199999999999996"/>
    <s v="신용"/>
    <n v="0"/>
    <x v="3"/>
  </r>
  <r>
    <s v="수도권영업본부"/>
    <x v="5"/>
    <s v="아무개478"/>
    <s v="7104-12346155"/>
    <s v="1121-021-000477"/>
    <x v="2"/>
    <n v="90000000"/>
    <n v="85000000"/>
    <n v="4.4400000000000004"/>
    <s v="신용"/>
    <n v="0"/>
    <x v="3"/>
  </r>
  <r>
    <s v="수도권영업본부"/>
    <x v="5"/>
    <s v="아무개1212"/>
    <s v="7104-12346889"/>
    <s v="1121-021-001211"/>
    <x v="2"/>
    <n v="30000000"/>
    <n v="27000000"/>
    <n v="2.95"/>
    <s v="신용"/>
    <n v="0"/>
    <x v="0"/>
  </r>
  <r>
    <s v="수도권영업본부"/>
    <x v="5"/>
    <s v="아무개841"/>
    <s v="7104-12346518"/>
    <s v="1121-021-000840"/>
    <x v="2"/>
    <n v="80000000"/>
    <n v="74000000"/>
    <n v="3.68"/>
    <s v="신용"/>
    <n v="0"/>
    <x v="2"/>
  </r>
  <r>
    <s v="수도권영업본부"/>
    <x v="5"/>
    <s v="아무개1647"/>
    <s v="7104-12347324"/>
    <s v="1121-021-001646"/>
    <x v="2"/>
    <n v="40000000"/>
    <n v="34000000"/>
    <n v="4.45"/>
    <s v="신용"/>
    <n v="0"/>
    <x v="3"/>
  </r>
  <r>
    <s v="수도권영업본부"/>
    <x v="5"/>
    <s v="아무개141"/>
    <s v="7104-12345818"/>
    <s v="1121-021-000140"/>
    <x v="2"/>
    <n v="65000000"/>
    <n v="60000000"/>
    <n v="3.28"/>
    <s v="신용"/>
    <n v="0"/>
    <x v="1"/>
  </r>
  <r>
    <s v="수도권영업본부"/>
    <x v="5"/>
    <s v="아무개928"/>
    <s v="7104-12346605"/>
    <s v="1121-021-000927"/>
    <x v="2"/>
    <n v="25000000"/>
    <n v="22000000"/>
    <n v="3.98"/>
    <s v="신용"/>
    <n v="0"/>
    <x v="3"/>
  </r>
  <r>
    <s v="수도권영업본부"/>
    <x v="5"/>
    <s v="아무개576"/>
    <s v="7104-12346253"/>
    <s v="1121-021-000575"/>
    <x v="2"/>
    <n v="75000000"/>
    <n v="72000000"/>
    <n v="4.78"/>
    <s v="신용"/>
    <n v="0"/>
    <x v="4"/>
  </r>
  <r>
    <s v="수도권영업본부"/>
    <x v="5"/>
    <s v="아무개211"/>
    <s v="7104-12345888"/>
    <s v="1121-021-000210"/>
    <x v="2"/>
    <n v="95000000"/>
    <n v="89000000"/>
    <n v="3.52"/>
    <s v="신용"/>
    <n v="0"/>
    <x v="2"/>
  </r>
  <r>
    <s v="수도권영업본부"/>
    <x v="5"/>
    <s v="아무개307"/>
    <s v="7104-12345984"/>
    <s v="1121-021-000306"/>
    <x v="2"/>
    <n v="90000000"/>
    <n v="85000000"/>
    <n v="3.85"/>
    <s v="신용"/>
    <n v="0"/>
    <x v="2"/>
  </r>
  <r>
    <s v="수도권영업본부"/>
    <x v="5"/>
    <s v="아무개1113"/>
    <s v="7104-12346790"/>
    <s v="1121-021-001112"/>
    <x v="2"/>
    <n v="50000000"/>
    <n v="45000000"/>
    <n v="4.62"/>
    <s v="신용"/>
    <n v="0"/>
    <x v="4"/>
  </r>
  <r>
    <s v="수도권영업본부"/>
    <x v="6"/>
    <s v="아무개1865"/>
    <s v="7104-12347542"/>
    <s v="1121-021-001864"/>
    <x v="2"/>
    <n v="90000000"/>
    <n v="84000000"/>
    <n v="3.19"/>
    <s v="신용"/>
    <n v="0"/>
    <x v="1"/>
  </r>
  <r>
    <s v="수도권영업본부"/>
    <x v="6"/>
    <s v="아무개1494"/>
    <s v="7104-12347171"/>
    <s v="1121-021-001493"/>
    <x v="2"/>
    <n v="45000000"/>
    <n v="42000000"/>
    <n v="3.92"/>
    <s v="신용"/>
    <n v="0"/>
    <x v="3"/>
  </r>
  <r>
    <s v="수도권영업본부"/>
    <x v="6"/>
    <s v="아무개547"/>
    <s v="7104-12346224"/>
    <s v="1121-021-000546"/>
    <x v="2"/>
    <n v="30000000"/>
    <n v="25000000"/>
    <n v="4.68"/>
    <s v="신용"/>
    <n v="0"/>
    <x v="4"/>
  </r>
  <r>
    <s v="수도권영업본부"/>
    <x v="6"/>
    <s v="아무개762"/>
    <s v="7104-12346439"/>
    <s v="1121-021-000761"/>
    <x v="2"/>
    <n v="95000000"/>
    <n v="90000000"/>
    <n v="3.41"/>
    <s v="신용"/>
    <n v="0"/>
    <x v="2"/>
  </r>
  <r>
    <s v="수도권영업본부"/>
    <x v="6"/>
    <s v="아무개2131"/>
    <s v="7104-12347808"/>
    <s v="1121-021-002130"/>
    <x v="2"/>
    <n v="90000000"/>
    <n v="85000000"/>
    <n v="4.1100000000000003"/>
    <s v="신용"/>
    <n v="0"/>
    <x v="3"/>
  </r>
  <r>
    <s v="수도권영업본부"/>
    <x v="6"/>
    <s v="아무개596"/>
    <s v="7104-12346273"/>
    <s v="1121-021-000595"/>
    <x v="2"/>
    <n v="70000000"/>
    <n v="65000000"/>
    <n v="2.84"/>
    <s v="신용"/>
    <n v="0"/>
    <x v="0"/>
  </r>
  <r>
    <s v="수도권영업본부"/>
    <x v="6"/>
    <s v="아무개1249"/>
    <s v="7104-12346926"/>
    <s v="1121-021-001248"/>
    <x v="2"/>
    <n v="35000000"/>
    <n v="29000000"/>
    <n v="3.08"/>
    <s v="신용"/>
    <n v="0"/>
    <x v="1"/>
  </r>
  <r>
    <s v="수도권영업본부"/>
    <x v="6"/>
    <s v="아무개1319"/>
    <s v="7104-12346996"/>
    <s v="1121-021-001318"/>
    <x v="2"/>
    <n v="65000000"/>
    <n v="62000000"/>
    <n v="3.32"/>
    <s v="신용"/>
    <n v="0"/>
    <x v="1"/>
  </r>
  <r>
    <s v="수도권영업본부"/>
    <x v="6"/>
    <s v="아무개1970"/>
    <s v="7104-12347647"/>
    <s v="1121-021-001969"/>
    <x v="2"/>
    <n v="40000000"/>
    <n v="35000000"/>
    <n v="3.55"/>
    <s v="신용"/>
    <n v="0"/>
    <x v="2"/>
  </r>
  <r>
    <s v="수도권영업본부"/>
    <x v="6"/>
    <s v="아무개876"/>
    <s v="7104-12346553"/>
    <s v="1121-021-000875"/>
    <x v="2"/>
    <n v="95000000"/>
    <n v="90000000"/>
    <n v="3.8"/>
    <s v="신용"/>
    <n v="0"/>
    <x v="2"/>
  </r>
  <r>
    <s v="수도권영업본부"/>
    <x v="6"/>
    <s v="아무개948"/>
    <s v="7104-12346625"/>
    <s v="1121-021-000947"/>
    <x v="2"/>
    <n v="20000000"/>
    <n v="15000000"/>
    <n v="4.05"/>
    <s v="신용"/>
    <n v="0"/>
    <x v="3"/>
  </r>
  <r>
    <s v="수도권영업본부"/>
    <x v="6"/>
    <s v="아무개1023"/>
    <s v="7104-12346700"/>
    <s v="1121-021-001022"/>
    <x v="2"/>
    <n v="25000000"/>
    <n v="19000000"/>
    <n v="4.3099999999999996"/>
    <s v="신용"/>
    <n v="0"/>
    <x v="3"/>
  </r>
  <r>
    <s v="수도권영업본부"/>
    <x v="6"/>
    <s v="아무개532"/>
    <s v="7104-12346209"/>
    <s v="1121-021-000531"/>
    <x v="2"/>
    <n v="10000000"/>
    <n v="7000000"/>
    <n v="4.63"/>
    <s v="신용"/>
    <n v="0"/>
    <x v="4"/>
  </r>
  <r>
    <s v="수도권영업본부"/>
    <x v="6"/>
    <s v="아무개669"/>
    <s v="7104-12346346"/>
    <s v="1121-021-000668"/>
    <x v="2"/>
    <n v="85000000"/>
    <n v="79000000"/>
    <n v="3.09"/>
    <s v="신용"/>
    <n v="0"/>
    <x v="1"/>
  </r>
  <r>
    <s v="수도권영업본부"/>
    <x v="6"/>
    <s v="아무개2038"/>
    <s v="7104-12347715"/>
    <s v="1121-021-002037"/>
    <x v="2"/>
    <n v="80000000"/>
    <n v="74000000"/>
    <n v="3.79"/>
    <s v="신용"/>
    <n v="0"/>
    <x v="2"/>
  </r>
  <r>
    <s v="수도권영업본부"/>
    <x v="6"/>
    <s v="아무개509"/>
    <s v="7104-12346186"/>
    <s v="1121-021-000508"/>
    <x v="2"/>
    <n v="30000000"/>
    <n v="24000000"/>
    <n v="4.55"/>
    <s v="신용"/>
    <n v="0"/>
    <x v="4"/>
  </r>
  <r>
    <s v="수도권영업본부"/>
    <x v="6"/>
    <s v="아무개657"/>
    <s v="7104-12346334"/>
    <s v="1121-021-000656"/>
    <x v="2"/>
    <n v="50000000"/>
    <n v="45000000"/>
    <n v="3.05"/>
    <s v="신용"/>
    <n v="0"/>
    <x v="1"/>
  </r>
  <r>
    <s v="수도권영업본부"/>
    <x v="6"/>
    <s v="아무개1348"/>
    <s v="7104-12347025"/>
    <s v="1121-021-001347"/>
    <x v="2"/>
    <n v="15000000"/>
    <n v="10000000"/>
    <n v="3.42"/>
    <s v="신용"/>
    <n v="0"/>
    <x v="2"/>
  </r>
  <r>
    <s v="수도권영업본부"/>
    <x v="6"/>
    <s v="아무개2032"/>
    <s v="7104-12347709"/>
    <s v="1121-021-002031"/>
    <x v="2"/>
    <n v="15000000"/>
    <n v="10000000"/>
    <n v="3.77"/>
    <s v="신용"/>
    <n v="0"/>
    <x v="2"/>
  </r>
  <r>
    <s v="수도권영업본부"/>
    <x v="6"/>
    <s v="아무개977"/>
    <s v="7104-12346654"/>
    <s v="1121-021-000976"/>
    <x v="2"/>
    <n v="65000000"/>
    <n v="62000000"/>
    <n v="4.1500000000000004"/>
    <s v="신용"/>
    <n v="0"/>
    <x v="3"/>
  </r>
  <r>
    <s v="수도권영업본부"/>
    <x v="6"/>
    <s v="아무개1687"/>
    <s v="7104-12347364"/>
    <s v="1121-021-001686"/>
    <x v="2"/>
    <n v="30000000"/>
    <n v="25000000"/>
    <n v="4.59"/>
    <s v="신용"/>
    <n v="0"/>
    <x v="4"/>
  </r>
  <r>
    <s v="수도권영업본부"/>
    <x v="6"/>
    <s v="아무개118"/>
    <s v="7104-12345795"/>
    <s v="1121-021-000117"/>
    <x v="2"/>
    <n v="85000000"/>
    <n v="82000000"/>
    <n v="3.2"/>
    <s v="신용"/>
    <n v="0"/>
    <x v="1"/>
  </r>
  <r>
    <s v="수도권영업본부"/>
    <x v="6"/>
    <s v="아무개2082"/>
    <s v="7104-12347759"/>
    <s v="1121-021-002081"/>
    <x v="2"/>
    <n v="50000000"/>
    <n v="45000000"/>
    <n v="3.94"/>
    <s v="신용"/>
    <n v="0"/>
    <x v="3"/>
  </r>
  <r>
    <s v="수도권영업본부"/>
    <x v="6"/>
    <s v="아무개1171"/>
    <s v="7104-12346848"/>
    <s v="1121-021-001170"/>
    <x v="2"/>
    <n v="45000000"/>
    <n v="40000000"/>
    <n v="2.81"/>
    <s v="신용"/>
    <n v="0"/>
    <x v="0"/>
  </r>
  <r>
    <s v="수도권영업본부"/>
    <x v="6"/>
    <s v="아무개1958"/>
    <s v="7104-12347635"/>
    <s v="1121-021-001957"/>
    <x v="2"/>
    <n v="100000000"/>
    <n v="95000000"/>
    <n v="3.51"/>
    <s v="신용"/>
    <n v="0"/>
    <x v="2"/>
  </r>
  <r>
    <s v="수도권영업본부"/>
    <x v="6"/>
    <s v="아무개1574"/>
    <s v="7104-12347251"/>
    <s v="1121-021-001573"/>
    <x v="2"/>
    <n v="25000000"/>
    <n v="20000000"/>
    <n v="4.2"/>
    <s v="신용"/>
    <n v="0"/>
    <x v="3"/>
  </r>
  <r>
    <s v="수도권영업본부"/>
    <x v="6"/>
    <s v="아무개1241"/>
    <s v="7104-12346918"/>
    <s v="1121-021-001240"/>
    <x v="2"/>
    <n v="75000000"/>
    <n v="69000000"/>
    <n v="3.05"/>
    <s v="신용"/>
    <n v="0"/>
    <x v="1"/>
  </r>
  <r>
    <s v="수도권영업본부"/>
    <x v="6"/>
    <s v="아무개966"/>
    <s v="7104-12346643"/>
    <s v="1121-021-000965"/>
    <x v="2"/>
    <n v="25000000"/>
    <n v="19000000"/>
    <n v="4.1100000000000003"/>
    <s v="신용"/>
    <n v="0"/>
    <x v="3"/>
  </r>
  <r>
    <s v="수도권영업본부"/>
    <x v="7"/>
    <s v="아무개1833"/>
    <s v="7104-12347510"/>
    <s v="1121-021-001832"/>
    <x v="2"/>
    <n v="60000000"/>
    <n v="57000000"/>
    <n v="3.08"/>
    <s v="신용"/>
    <n v="0"/>
    <x v="1"/>
  </r>
  <r>
    <s v="수도권영업본부"/>
    <x v="7"/>
    <s v="아무개1462"/>
    <s v="7104-12347139"/>
    <s v="1121-021-001461"/>
    <x v="2"/>
    <n v="15000000"/>
    <n v="10000000"/>
    <n v="3.81"/>
    <s v="신용"/>
    <n v="0"/>
    <x v="2"/>
  </r>
  <r>
    <s v="수도권영업본부"/>
    <x v="7"/>
    <s v="아무개1673"/>
    <s v="7104-12347350"/>
    <s v="1121-021-001672"/>
    <x v="2"/>
    <n v="100000000"/>
    <n v="95000000"/>
    <n v="4.54"/>
    <s v="신용"/>
    <n v="0"/>
    <x v="4"/>
  </r>
  <r>
    <s v="수도권영업본부"/>
    <x v="7"/>
    <s v="아무개730"/>
    <s v="7104-12346407"/>
    <s v="1121-021-000729"/>
    <x v="2"/>
    <n v="65000000"/>
    <n v="59000000"/>
    <n v="3.3"/>
    <s v="신용"/>
    <n v="0"/>
    <x v="1"/>
  </r>
  <r>
    <s v="수도권영업본부"/>
    <x v="7"/>
    <s v="아무개2099"/>
    <s v="7104-12347776"/>
    <s v="1121-021-002098"/>
    <x v="2"/>
    <n v="60000000"/>
    <n v="54000000"/>
    <n v="4"/>
    <s v="신용"/>
    <n v="0"/>
    <x v="3"/>
  </r>
  <r>
    <s v="수도권영업본부"/>
    <x v="7"/>
    <s v="아무개1"/>
    <s v="7104-12345678"/>
    <s v="1121-021-000000"/>
    <x v="2"/>
    <n v="100000000"/>
    <n v="97000000"/>
    <n v="2.8"/>
    <s v="신용"/>
    <n v="0"/>
    <x v="0"/>
  </r>
  <r>
    <s v="수도권영업본부"/>
    <x v="7"/>
    <s v="아무개1818"/>
    <s v="7104-12347495"/>
    <s v="1121-021-001817"/>
    <x v="2"/>
    <n v="40000000"/>
    <n v="34000000"/>
    <n v="3.03"/>
    <s v="신용"/>
    <n v="0"/>
    <x v="1"/>
  </r>
  <r>
    <s v="수도권영업본부"/>
    <x v="7"/>
    <s v="아무개724"/>
    <s v="7104-12346401"/>
    <s v="1121-021-000723"/>
    <x v="2"/>
    <n v="95000000"/>
    <n v="89000000"/>
    <n v="3.28"/>
    <s v="신용"/>
    <n v="0"/>
    <x v="1"/>
  </r>
  <r>
    <s v="수도권영업본부"/>
    <x v="7"/>
    <s v="아무개1377"/>
    <s v="7104-12347054"/>
    <s v="1121-021-001376"/>
    <x v="2"/>
    <n v="60000000"/>
    <n v="57000000"/>
    <n v="3.52"/>
    <s v="신용"/>
    <n v="0"/>
    <x v="2"/>
  </r>
  <r>
    <s v="수도권영업본부"/>
    <x v="7"/>
    <s v="아무개1447"/>
    <s v="7104-12347124"/>
    <s v="1121-021-001446"/>
    <x v="2"/>
    <n v="90000000"/>
    <n v="85000000"/>
    <n v="3.76"/>
    <s v="신용"/>
    <n v="0"/>
    <x v="2"/>
  </r>
  <r>
    <s v="수도권영업본부"/>
    <x v="7"/>
    <s v="아무개940"/>
    <s v="7104-12346617"/>
    <s v="1121-021-000939"/>
    <x v="2"/>
    <n v="60000000"/>
    <n v="55000000"/>
    <n v="4.0199999999999996"/>
    <s v="신용"/>
    <n v="0"/>
    <x v="3"/>
  </r>
  <r>
    <s v="수도권영업본부"/>
    <x v="7"/>
    <s v="아무개1588"/>
    <s v="7104-12347265"/>
    <s v="1121-021-001587"/>
    <x v="2"/>
    <n v="50000000"/>
    <n v="44000000"/>
    <n v="4.25"/>
    <s v="신용"/>
    <n v="0"/>
    <x v="3"/>
  </r>
  <r>
    <s v="수도권영업본부"/>
    <x v="7"/>
    <s v="아무개1684"/>
    <s v="7104-12347361"/>
    <s v="1121-021-001683"/>
    <x v="2"/>
    <n v="45000000"/>
    <n v="40000000"/>
    <n v="4.58"/>
    <s v="신용"/>
    <n v="0"/>
    <x v="4"/>
  </r>
  <r>
    <s v="수도권영업본부"/>
    <x v="7"/>
    <s v="아무개637"/>
    <s v="7104-12346314"/>
    <s v="1121-021-000636"/>
    <x v="2"/>
    <n v="55000000"/>
    <n v="52000000"/>
    <n v="2.98"/>
    <s v="신용"/>
    <n v="0"/>
    <x v="0"/>
  </r>
  <r>
    <s v="수도권영업본부"/>
    <x v="7"/>
    <s v="아무개2006"/>
    <s v="7104-12347683"/>
    <s v="1121-021-002005"/>
    <x v="2"/>
    <n v="50000000"/>
    <n v="47000000"/>
    <n v="3.68"/>
    <s v="신용"/>
    <n v="0"/>
    <x v="2"/>
  </r>
  <r>
    <s v="수도권영업본부"/>
    <x v="7"/>
    <s v="아무개1635"/>
    <s v="7104-12347312"/>
    <s v="1121-021-001634"/>
    <x v="2"/>
    <n v="100000000"/>
    <n v="94000000"/>
    <n v="4.41"/>
    <s v="신용"/>
    <n v="0"/>
    <x v="3"/>
  </r>
  <r>
    <s v="수도권영업본부"/>
    <x v="7"/>
    <s v="아무개62"/>
    <s v="7104-12345739"/>
    <s v="1121-021-000061"/>
    <x v="2"/>
    <n v="80000000"/>
    <n v="77000000"/>
    <n v="3.01"/>
    <s v="신용"/>
    <n v="0"/>
    <x v="1"/>
  </r>
  <r>
    <s v="수도권영업본부"/>
    <x v="7"/>
    <s v="아무개164"/>
    <s v="7104-12345841"/>
    <s v="1121-021-000163"/>
    <x v="2"/>
    <n v="45000000"/>
    <n v="39000000"/>
    <n v="3.36"/>
    <s v="신용"/>
    <n v="0"/>
    <x v="1"/>
  </r>
  <r>
    <s v="수도권영업본부"/>
    <x v="7"/>
    <s v="아무개855"/>
    <s v="7104-12346532"/>
    <s v="1121-021-000854"/>
    <x v="2"/>
    <n v="10000000"/>
    <n v="4000000"/>
    <n v="3.73"/>
    <s v="신용"/>
    <n v="0"/>
    <x v="2"/>
  </r>
  <r>
    <s v="수도권영업본부"/>
    <x v="7"/>
    <s v="아무개2122"/>
    <s v="7104-12347799"/>
    <s v="1121-021-002121"/>
    <x v="2"/>
    <n v="40000000"/>
    <n v="37000000"/>
    <n v="4.08"/>
    <s v="신용"/>
    <n v="0"/>
    <x v="3"/>
  </r>
  <r>
    <s v="수도권영업본부"/>
    <x v="7"/>
    <s v="아무개1661"/>
    <s v="7104-12347338"/>
    <s v="1121-021-001660"/>
    <x v="2"/>
    <n v="65000000"/>
    <n v="62000000"/>
    <n v="4.5"/>
    <s v="신용"/>
    <n v="0"/>
    <x v="4"/>
  </r>
  <r>
    <s v="수도권영업본부"/>
    <x v="7"/>
    <s v="아무개86"/>
    <s v="7104-12345763"/>
    <s v="1121-021-000085"/>
    <x v="2"/>
    <n v="55000000"/>
    <n v="50000000"/>
    <n v="3.09"/>
    <s v="신용"/>
    <n v="0"/>
    <x v="1"/>
  </r>
  <r>
    <s v="수도권영업본부"/>
    <x v="7"/>
    <s v="아무개1468"/>
    <s v="7104-12347145"/>
    <s v="1121-021-001467"/>
    <x v="2"/>
    <n v="80000000"/>
    <n v="74000000"/>
    <n v="3.83"/>
    <s v="신용"/>
    <n v="0"/>
    <x v="2"/>
  </r>
  <r>
    <s v="수도권영업본부"/>
    <x v="7"/>
    <s v="아무개1711"/>
    <s v="7104-12347388"/>
    <s v="1121-021-001710"/>
    <x v="2"/>
    <n v="100000000"/>
    <n v="97000000"/>
    <n v="4.67"/>
    <s v="신용"/>
    <n v="0"/>
    <x v="4"/>
  </r>
  <r>
    <s v="수도권영업본부"/>
    <x v="7"/>
    <s v="아무개1926"/>
    <s v="7104-12347603"/>
    <s v="1121-021-001925"/>
    <x v="2"/>
    <n v="70000000"/>
    <n v="64000000"/>
    <n v="3.4"/>
    <s v="신용"/>
    <n v="0"/>
    <x v="1"/>
  </r>
  <r>
    <s v="수도권영업본부"/>
    <x v="7"/>
    <s v="아무개1542"/>
    <s v="7104-12347219"/>
    <s v="1121-021-001541"/>
    <x v="2"/>
    <n v="90000000"/>
    <n v="87000000"/>
    <n v="4.09"/>
    <s v="신용"/>
    <n v="0"/>
    <x v="3"/>
  </r>
  <r>
    <s v="수도권영업본부"/>
    <x v="7"/>
    <s v="아무개1209"/>
    <s v="7104-12346886"/>
    <s v="1121-021-001208"/>
    <x v="2"/>
    <n v="45000000"/>
    <n v="42000000"/>
    <n v="2.94"/>
    <s v="신용"/>
    <n v="0"/>
    <x v="0"/>
  </r>
  <r>
    <s v="수도권영업본부"/>
    <x v="7"/>
    <s v="아무개934"/>
    <s v="7104-12346611"/>
    <s v="1121-021-000933"/>
    <x v="2"/>
    <n v="90000000"/>
    <n v="85000000"/>
    <n v="4"/>
    <s v="신용"/>
    <n v="0"/>
    <x v="3"/>
  </r>
  <r>
    <s v="수도권영업본부"/>
    <x v="8"/>
    <s v="아무개707"/>
    <s v="7104-12346384"/>
    <s v="1121-021-000706"/>
    <x v="2"/>
    <n v="85000000"/>
    <n v="80000000"/>
    <n v="3.22"/>
    <s v="신용"/>
    <n v="0"/>
    <x v="1"/>
  </r>
  <r>
    <s v="수도권영업본부"/>
    <x v="8"/>
    <s v="아무개2076"/>
    <s v="7104-12347753"/>
    <s v="1121-021-002075"/>
    <x v="2"/>
    <n v="80000000"/>
    <n v="75000000"/>
    <n v="3.92"/>
    <s v="신용"/>
    <n v="0"/>
    <x v="3"/>
  </r>
  <r>
    <s v="수도권영업본부"/>
    <x v="8"/>
    <s v="아무개1142"/>
    <s v="7104-12346819"/>
    <s v="1121-021-001141"/>
    <x v="2"/>
    <n v="95000000"/>
    <n v="92000000"/>
    <n v="4.72"/>
    <s v="신용"/>
    <n v="0"/>
    <x v="4"/>
  </r>
  <r>
    <s v="수도권영업본부"/>
    <x v="8"/>
    <s v="아무개1357"/>
    <s v="7104-12347034"/>
    <s v="1121-021-001356"/>
    <x v="2"/>
    <n v="65000000"/>
    <n v="59000000"/>
    <n v="3.45"/>
    <s v="신용"/>
    <n v="0"/>
    <x v="2"/>
  </r>
  <r>
    <s v="수도권영업본부"/>
    <x v="8"/>
    <s v="아무개391"/>
    <s v="7104-12346068"/>
    <s v="1121-021-000390"/>
    <x v="2"/>
    <n v="50000000"/>
    <n v="44000000"/>
    <n v="4.1399999999999997"/>
    <s v="신용"/>
    <n v="0"/>
    <x v="3"/>
  </r>
  <r>
    <s v="수도권영업본부"/>
    <x v="8"/>
    <s v="아무개1183"/>
    <s v="7104-12346860"/>
    <s v="1121-021-001182"/>
    <x v="2"/>
    <n v="80000000"/>
    <n v="74000000"/>
    <n v="2.85"/>
    <s v="신용"/>
    <n v="0"/>
    <x v="0"/>
  </r>
  <r>
    <s v="수도권영업본부"/>
    <x v="8"/>
    <s v="아무개89"/>
    <s v="7104-12345766"/>
    <s v="1121-021-000088"/>
    <x v="2"/>
    <n v="40000000"/>
    <n v="35000000"/>
    <n v="3.1"/>
    <s v="신용"/>
    <n v="0"/>
    <x v="1"/>
  </r>
  <r>
    <s v="수도권영업본부"/>
    <x v="8"/>
    <s v="아무개155"/>
    <s v="7104-12345832"/>
    <s v="1121-021-000154"/>
    <x v="2"/>
    <n v="90000000"/>
    <n v="84000000"/>
    <n v="3.33"/>
    <s v="신용"/>
    <n v="0"/>
    <x v="1"/>
  </r>
  <r>
    <s v="수도권영업본부"/>
    <x v="8"/>
    <s v="아무개1972"/>
    <s v="7104-12347649"/>
    <s v="1121-021-001971"/>
    <x v="2"/>
    <n v="30000000"/>
    <n v="25000000"/>
    <n v="3.56"/>
    <s v="신용"/>
    <n v="0"/>
    <x v="2"/>
  </r>
  <r>
    <s v="수도권영업본부"/>
    <x v="8"/>
    <s v="아무개878"/>
    <s v="7104-12346555"/>
    <s v="1121-021-000877"/>
    <x v="2"/>
    <n v="85000000"/>
    <n v="80000000"/>
    <n v="3.81"/>
    <s v="신용"/>
    <n v="0"/>
    <x v="2"/>
  </r>
  <r>
    <s v="수도권영업본부"/>
    <x v="8"/>
    <s v="아무개1530"/>
    <s v="7104-12347207"/>
    <s v="1121-021-001529"/>
    <x v="2"/>
    <n v="55000000"/>
    <n v="49000000"/>
    <n v="4.05"/>
    <s v="신용"/>
    <n v="0"/>
    <x v="3"/>
  </r>
  <r>
    <s v="수도권영업본부"/>
    <x v="8"/>
    <s v="아무개443"/>
    <s v="7104-12346120"/>
    <s v="1121-021-000442"/>
    <x v="2"/>
    <n v="75000000"/>
    <n v="69000000"/>
    <n v="4.32"/>
    <s v="신용"/>
    <n v="0"/>
    <x v="3"/>
  </r>
  <r>
    <s v="수도권영업본부"/>
    <x v="8"/>
    <s v="아무개1119"/>
    <s v="7104-12346796"/>
    <s v="1121-021-001118"/>
    <x v="2"/>
    <n v="20000000"/>
    <n v="15000000"/>
    <n v="4.6399999999999997"/>
    <s v="신용"/>
    <n v="0"/>
    <x v="4"/>
  </r>
  <r>
    <s v="수도권영업본부"/>
    <x v="8"/>
    <s v="아무개1264"/>
    <s v="7104-12346941"/>
    <s v="1121-021-001263"/>
    <x v="2"/>
    <n v="55000000"/>
    <n v="52000000"/>
    <n v="3.13"/>
    <s v="신용"/>
    <n v="0"/>
    <x v="1"/>
  </r>
  <r>
    <s v="수도권영업본부"/>
    <x v="8"/>
    <s v="아무개298"/>
    <s v="7104-12345975"/>
    <s v="1121-021-000297"/>
    <x v="2"/>
    <n v="40000000"/>
    <n v="37000000"/>
    <n v="3.82"/>
    <s v="신용"/>
    <n v="0"/>
    <x v="2"/>
  </r>
  <r>
    <s v="수도권영업본부"/>
    <x v="8"/>
    <s v="아무개1104"/>
    <s v="7104-12346781"/>
    <s v="1121-021-001103"/>
    <x v="2"/>
    <n v="95000000"/>
    <n v="90000000"/>
    <n v="4.59"/>
    <s v="신용"/>
    <n v="0"/>
    <x v="4"/>
  </r>
  <r>
    <s v="수도권영업본부"/>
    <x v="8"/>
    <s v="아무개663"/>
    <s v="7104-12346340"/>
    <s v="1121-021-000662"/>
    <x v="2"/>
    <n v="20000000"/>
    <n v="15000000"/>
    <n v="3.07"/>
    <s v="신용"/>
    <n v="0"/>
    <x v="1"/>
  </r>
  <r>
    <s v="수도권영업본부"/>
    <x v="8"/>
    <s v="아무개1354"/>
    <s v="7104-12347031"/>
    <s v="1121-021-001353"/>
    <x v="2"/>
    <n v="80000000"/>
    <n v="74000000"/>
    <n v="3.44"/>
    <s v="신용"/>
    <n v="0"/>
    <x v="2"/>
  </r>
  <r>
    <s v="수도권영업본부"/>
    <x v="8"/>
    <s v="아무개286"/>
    <s v="7104-12345963"/>
    <s v="1121-021-000285"/>
    <x v="2"/>
    <n v="100000000"/>
    <n v="97000000"/>
    <n v="3.78"/>
    <s v="신용"/>
    <n v="0"/>
    <x v="2"/>
  </r>
  <r>
    <s v="수도권영업본부"/>
    <x v="8"/>
    <s v="아무개1559"/>
    <s v="7104-12347236"/>
    <s v="1121-021-001558"/>
    <x v="2"/>
    <n v="100000000"/>
    <n v="95000000"/>
    <n v="4.1500000000000004"/>
    <s v="신용"/>
    <n v="0"/>
    <x v="3"/>
  </r>
  <r>
    <s v="수도권영업본부"/>
    <x v="8"/>
    <s v="아무개1693"/>
    <s v="7104-12347370"/>
    <s v="1121-021-001692"/>
    <x v="2"/>
    <n v="95000000"/>
    <n v="89000000"/>
    <n v="4.6100000000000003"/>
    <s v="신용"/>
    <n v="0"/>
    <x v="4"/>
  </r>
  <r>
    <s v="수도권영업본부"/>
    <x v="8"/>
    <s v="아무개1871"/>
    <s v="7104-12347548"/>
    <s v="1121-021-001870"/>
    <x v="2"/>
    <n v="60000000"/>
    <n v="54000000"/>
    <n v="3.21"/>
    <s v="신용"/>
    <n v="0"/>
    <x v="1"/>
  </r>
  <r>
    <s v="수도권영업본부"/>
    <x v="8"/>
    <s v="아무개342"/>
    <s v="7104-12346019"/>
    <s v="1121-021-000341"/>
    <x v="2"/>
    <n v="10000000"/>
    <n v="4000000"/>
    <n v="3.97"/>
    <s v="신용"/>
    <n v="0"/>
    <x v="3"/>
  </r>
  <r>
    <s v="수도권영업본부"/>
    <x v="8"/>
    <s v="아무개13"/>
    <s v="7104-12345690"/>
    <s v="1121-021-000012"/>
    <x v="2"/>
    <n v="40000000"/>
    <n v="37000000"/>
    <n v="2.84"/>
    <s v="신용"/>
    <n v="0"/>
    <x v="0"/>
  </r>
  <r>
    <s v="수도권영업본부"/>
    <x v="8"/>
    <s v="아무개800"/>
    <s v="7104-12346477"/>
    <s v="1121-021-000799"/>
    <x v="2"/>
    <n v="95000000"/>
    <n v="92000000"/>
    <n v="3.54"/>
    <s v="신용"/>
    <n v="0"/>
    <x v="2"/>
  </r>
  <r>
    <s v="수도권영업본부"/>
    <x v="8"/>
    <s v="아무개2169"/>
    <s v="7104-12347846"/>
    <s v="1121-021-002168"/>
    <x v="2"/>
    <n v="90000000"/>
    <n v="87000000"/>
    <n v="4.24"/>
    <s v="신용"/>
    <n v="0"/>
    <x v="3"/>
  </r>
  <r>
    <s v="수도권영업본부"/>
    <x v="8"/>
    <s v="아무개83"/>
    <s v="7104-12345760"/>
    <s v="1121-021-000082"/>
    <x v="2"/>
    <n v="70000000"/>
    <n v="65000000"/>
    <n v="3.08"/>
    <s v="신용"/>
    <n v="0"/>
    <x v="1"/>
  </r>
  <r>
    <s v="수도권영업본부"/>
    <x v="8"/>
    <s v="아무개1548"/>
    <s v="7104-12347225"/>
    <s v="1121-021-001547"/>
    <x v="2"/>
    <n v="60000000"/>
    <n v="57000000"/>
    <n v="4.1100000000000003"/>
    <s v="신용"/>
    <n v="0"/>
    <x v="3"/>
  </r>
  <r>
    <s v="수도권영업본부"/>
    <x v="9"/>
    <s v="아무개1302"/>
    <s v="7104-12346979"/>
    <s v="1121-021-001301"/>
    <x v="2"/>
    <n v="55000000"/>
    <n v="49000000"/>
    <n v="3.26"/>
    <s v="신용"/>
    <n v="0"/>
    <x v="1"/>
  </r>
  <r>
    <s v="수도권영업본부"/>
    <x v="9"/>
    <s v="아무개336"/>
    <s v="7104-12346013"/>
    <s v="1121-021-000335"/>
    <x v="2"/>
    <n v="40000000"/>
    <n v="34000000"/>
    <n v="3.95"/>
    <s v="신용"/>
    <n v="0"/>
    <x v="3"/>
  </r>
  <r>
    <s v="수도권영업본부"/>
    <x v="9"/>
    <s v="아무개1737"/>
    <s v="7104-12347414"/>
    <s v="1121-021-001736"/>
    <x v="2"/>
    <n v="65000000"/>
    <n v="60000000"/>
    <n v="4.76"/>
    <s v="신용"/>
    <n v="0"/>
    <x v="4"/>
  </r>
  <r>
    <s v="수도권영업본부"/>
    <x v="9"/>
    <s v="아무개199"/>
    <s v="7104-12345876"/>
    <s v="1121-021-000198"/>
    <x v="2"/>
    <n v="60000000"/>
    <n v="55000000"/>
    <n v="3.48"/>
    <s v="신용"/>
    <n v="0"/>
    <x v="2"/>
  </r>
  <r>
    <s v="수도권영업본부"/>
    <x v="9"/>
    <s v="아무개986"/>
    <s v="7104-12346663"/>
    <s v="1121-021-000985"/>
    <x v="2"/>
    <n v="20000000"/>
    <n v="17000000"/>
    <n v="4.18"/>
    <s v="신용"/>
    <n v="0"/>
    <x v="3"/>
  </r>
  <r>
    <s v="수도권영업본부"/>
    <x v="9"/>
    <s v="아무개1185"/>
    <s v="7104-12346862"/>
    <s v="1121-021-001184"/>
    <x v="2"/>
    <n v="70000000"/>
    <n v="64000000"/>
    <n v="2.86"/>
    <s v="신용"/>
    <n v="0"/>
    <x v="0"/>
  </r>
  <r>
    <s v="수도권영업본부"/>
    <x v="9"/>
    <s v="아무개1255"/>
    <s v="7104-12346932"/>
    <s v="1121-021-001254"/>
    <x v="2"/>
    <n v="100000000"/>
    <n v="97000000"/>
    <n v="3.1"/>
    <s v="신용"/>
    <n v="0"/>
    <x v="1"/>
  </r>
  <r>
    <s v="수도권영업본부"/>
    <x v="9"/>
    <s v="아무개1906"/>
    <s v="7104-12347583"/>
    <s v="1121-021-001905"/>
    <x v="2"/>
    <n v="75000000"/>
    <n v="70000000"/>
    <n v="3.33"/>
    <s v="신용"/>
    <n v="0"/>
    <x v="1"/>
  </r>
  <r>
    <s v="수도권영업본부"/>
    <x v="9"/>
    <s v="아무개225"/>
    <s v="7104-12345902"/>
    <s v="1121-021-000224"/>
    <x v="2"/>
    <n v="25000000"/>
    <n v="19000000"/>
    <n v="3.57"/>
    <s v="신용"/>
    <n v="0"/>
    <x v="2"/>
  </r>
  <r>
    <s v="수도권영업본부"/>
    <x v="9"/>
    <s v="아무개884"/>
    <s v="7104-12346561"/>
    <s v="1121-021-000883"/>
    <x v="2"/>
    <n v="55000000"/>
    <n v="50000000"/>
    <n v="3.83"/>
    <s v="신용"/>
    <n v="0"/>
    <x v="2"/>
  </r>
  <r>
    <s v="수도권영업본부"/>
    <x v="9"/>
    <s v="아무개2117"/>
    <s v="7104-12347794"/>
    <s v="1121-021-002116"/>
    <x v="2"/>
    <n v="65000000"/>
    <n v="62000000"/>
    <n v="4.0599999999999996"/>
    <s v="신용"/>
    <n v="0"/>
    <x v="3"/>
  </r>
  <r>
    <s v="수도권영업본부"/>
    <x v="9"/>
    <s v="아무개1025"/>
    <s v="7104-12346702"/>
    <s v="1121-021-001024"/>
    <x v="2"/>
    <n v="15000000"/>
    <n v="9000000"/>
    <n v="4.32"/>
    <s v="신용"/>
    <n v="0"/>
    <x v="3"/>
  </r>
  <r>
    <s v="수도권영업본부"/>
    <x v="9"/>
    <s v="아무개1121"/>
    <s v="7104-12346798"/>
    <s v="1121-021-001120"/>
    <x v="2"/>
    <n v="10000000"/>
    <n v="5000000"/>
    <n v="4.6500000000000004"/>
    <s v="신용"/>
    <n v="0"/>
    <x v="4"/>
  </r>
  <r>
    <s v="수도권영업본부"/>
    <x v="9"/>
    <s v="아무개106"/>
    <s v="7104-12345783"/>
    <s v="1121-021-000105"/>
    <x v="2"/>
    <n v="50000000"/>
    <n v="44000000"/>
    <n v="3.16"/>
    <s v="신용"/>
    <n v="0"/>
    <x v="1"/>
  </r>
  <r>
    <s v="수도권영업본부"/>
    <x v="9"/>
    <s v="아무개893"/>
    <s v="7104-12346570"/>
    <s v="1121-021-000892"/>
    <x v="2"/>
    <n v="10000000"/>
    <n v="5000000"/>
    <n v="3.86"/>
    <s v="신용"/>
    <n v="0"/>
    <x v="2"/>
  </r>
  <r>
    <s v="수도권영업본부"/>
    <x v="9"/>
    <s v="아무개1699"/>
    <s v="7104-12347376"/>
    <s v="1121-021-001698"/>
    <x v="2"/>
    <n v="65000000"/>
    <n v="59000000"/>
    <n v="4.63"/>
    <s v="신용"/>
    <n v="0"/>
    <x v="4"/>
  </r>
  <r>
    <s v="수도권영업본부"/>
    <x v="9"/>
    <s v="아무개1252"/>
    <s v="7104-12346929"/>
    <s v="1121-021-001251"/>
    <x v="2"/>
    <n v="20000000"/>
    <n v="14000000"/>
    <n v="3.09"/>
    <s v="신용"/>
    <n v="0"/>
    <x v="1"/>
  </r>
  <r>
    <s v="수도권영업본부"/>
    <x v="9"/>
    <s v="아무개190"/>
    <s v="7104-12345867"/>
    <s v="1121-021-000189"/>
    <x v="2"/>
    <n v="10000000"/>
    <n v="7000000"/>
    <n v="3.45"/>
    <s v="신용"/>
    <n v="0"/>
    <x v="2"/>
  </r>
  <r>
    <s v="수도권영업본부"/>
    <x v="9"/>
    <s v="아무개292"/>
    <s v="7104-12345969"/>
    <s v="1121-021-000291"/>
    <x v="2"/>
    <n v="70000000"/>
    <n v="67000000"/>
    <n v="3.8"/>
    <s v="신용"/>
    <n v="0"/>
    <x v="2"/>
  </r>
  <r>
    <s v="수도권영업본부"/>
    <x v="9"/>
    <s v="아무개983"/>
    <s v="7104-12346660"/>
    <s v="1121-021-000982"/>
    <x v="2"/>
    <n v="35000000"/>
    <n v="32000000"/>
    <n v="4.17"/>
    <s v="신용"/>
    <n v="0"/>
    <x v="3"/>
  </r>
  <r>
    <s v="수도권영업본부"/>
    <x v="9"/>
    <s v="아무개529"/>
    <s v="7104-12346206"/>
    <s v="1121-021-000528"/>
    <x v="2"/>
    <n v="25000000"/>
    <n v="22000000"/>
    <n v="4.62"/>
    <s v="신용"/>
    <n v="0"/>
    <x v="4"/>
  </r>
  <r>
    <s v="수도권영업본부"/>
    <x v="9"/>
    <s v="아무개713"/>
    <s v="7104-12346390"/>
    <s v="1121-021-000712"/>
    <x v="2"/>
    <n v="55000000"/>
    <n v="50000000"/>
    <n v="3.24"/>
    <s v="신용"/>
    <n v="0"/>
    <x v="1"/>
  </r>
  <r>
    <s v="수도권영업본부"/>
    <x v="9"/>
    <s v="아무개937"/>
    <s v="7104-12346614"/>
    <s v="1121-021-000936"/>
    <x v="2"/>
    <n v="75000000"/>
    <n v="70000000"/>
    <n v="4.01"/>
    <s v="신용"/>
    <n v="0"/>
    <x v="3"/>
  </r>
  <r>
    <s v="수도권영업본부"/>
    <x v="9"/>
    <s v="아무개1766"/>
    <s v="7104-12347443"/>
    <s v="1121-021-001765"/>
    <x v="2"/>
    <n v="15000000"/>
    <n v="9000000"/>
    <n v="2.85"/>
    <s v="신용"/>
    <n v="0"/>
    <x v="0"/>
  </r>
  <r>
    <s v="수도권영업본부"/>
    <x v="9"/>
    <s v="아무개1395"/>
    <s v="7104-12347072"/>
    <s v="1121-021-001394"/>
    <x v="2"/>
    <n v="65000000"/>
    <n v="60000000"/>
    <n v="3.58"/>
    <s v="신용"/>
    <n v="0"/>
    <x v="2"/>
  </r>
  <r>
    <s v="수도권영업본부"/>
    <x v="9"/>
    <s v="아무개429"/>
    <s v="7104-12346106"/>
    <s v="1121-021-000428"/>
    <x v="2"/>
    <n v="50000000"/>
    <n v="45000000"/>
    <n v="4.2699999999999996"/>
    <s v="신용"/>
    <n v="0"/>
    <x v="3"/>
  </r>
  <r>
    <s v="수도권영업본부"/>
    <x v="9"/>
    <s v="아무개1836"/>
    <s v="7104-12347513"/>
    <s v="1121-021-001835"/>
    <x v="2"/>
    <n v="45000000"/>
    <n v="42000000"/>
    <n v="3.09"/>
    <s v="신용"/>
    <n v="0"/>
    <x v="1"/>
  </r>
  <r>
    <s v="수도권영업본부"/>
    <x v="9"/>
    <s v="아무개2143"/>
    <s v="7104-12347820"/>
    <s v="1121-021-002142"/>
    <x v="2"/>
    <n v="30000000"/>
    <n v="25000000"/>
    <n v="4.1500000000000004"/>
    <s v="신용"/>
    <n v="0"/>
    <x v="3"/>
  </r>
  <r>
    <s v="수도권영업본부"/>
    <x v="10"/>
    <s v="아무개1801"/>
    <s v="7104-12347478"/>
    <s v="1121-021-001800"/>
    <x v="2"/>
    <n v="30000000"/>
    <n v="25000000"/>
    <n v="2.97"/>
    <s v="신용"/>
    <n v="0"/>
    <x v="0"/>
  </r>
  <r>
    <s v="수도권영업본부"/>
    <x v="10"/>
    <s v="아무개1430"/>
    <s v="7104-12347107"/>
    <s v="1121-021-001429"/>
    <x v="2"/>
    <n v="80000000"/>
    <n v="77000000"/>
    <n v="3.7"/>
    <s v="신용"/>
    <n v="0"/>
    <x v="2"/>
  </r>
  <r>
    <s v="수도권영업본부"/>
    <x v="10"/>
    <s v="아무개1046"/>
    <s v="7104-12346723"/>
    <s v="1121-021-001045"/>
    <x v="2"/>
    <n v="100000000"/>
    <n v="95000000"/>
    <n v="4.3899999999999997"/>
    <s v="신용"/>
    <n v="0"/>
    <x v="3"/>
  </r>
  <r>
    <s v="수도권영업본부"/>
    <x v="10"/>
    <s v="아무개698"/>
    <s v="7104-12346375"/>
    <s v="1121-021-000697"/>
    <x v="2"/>
    <n v="35000000"/>
    <n v="32000000"/>
    <n v="3.19"/>
    <s v="신용"/>
    <n v="0"/>
    <x v="1"/>
  </r>
  <r>
    <s v="수도권영업본부"/>
    <x v="10"/>
    <s v="아무개2067"/>
    <s v="7104-12347744"/>
    <s v="1121-021-002066"/>
    <x v="2"/>
    <n v="30000000"/>
    <n v="27000000"/>
    <n v="3.89"/>
    <s v="신용"/>
    <n v="0"/>
    <x v="2"/>
  </r>
  <r>
    <s v="수도권영업본부"/>
    <x v="10"/>
    <s v="아무개1133"/>
    <s v="7104-12346810"/>
    <s v="1121-021-001132"/>
    <x v="2"/>
    <n v="45000000"/>
    <n v="39000000"/>
    <n v="4.6900000000000004"/>
    <s v="신용"/>
    <n v="0"/>
    <x v="4"/>
  </r>
  <r>
    <s v="수도권영업본부"/>
    <x v="10"/>
    <s v="아무개1810"/>
    <s v="7104-12347487"/>
    <s v="1121-021-001809"/>
    <x v="2"/>
    <n v="80000000"/>
    <n v="74000000"/>
    <n v="3"/>
    <s v="신용"/>
    <n v="0"/>
    <x v="1"/>
  </r>
  <r>
    <s v="수도권영업본부"/>
    <x v="10"/>
    <s v="아무개129"/>
    <s v="7104-12345806"/>
    <s v="1121-021-000128"/>
    <x v="2"/>
    <n v="30000000"/>
    <n v="27000000"/>
    <n v="3.24"/>
    <s v="신용"/>
    <n v="0"/>
    <x v="1"/>
  </r>
  <r>
    <s v="수도권영업본부"/>
    <x v="10"/>
    <s v="아무개1946"/>
    <s v="7104-12347623"/>
    <s v="1121-021-001945"/>
    <x v="2"/>
    <n v="65000000"/>
    <n v="62000000"/>
    <n v="3.47"/>
    <s v="신용"/>
    <n v="0"/>
    <x v="2"/>
  </r>
  <r>
    <s v="수도권영업본부"/>
    <x v="10"/>
    <s v="아무개2021"/>
    <s v="7104-12347698"/>
    <s v="1121-021-002020"/>
    <x v="2"/>
    <n v="70000000"/>
    <n v="65000000"/>
    <n v="3.73"/>
    <s v="신용"/>
    <n v="0"/>
    <x v="2"/>
  </r>
  <r>
    <s v="수도권영업본부"/>
    <x v="10"/>
    <s v="아무개345"/>
    <s v="7104-12346022"/>
    <s v="1121-021-000344"/>
    <x v="2"/>
    <n v="90000000"/>
    <n v="87000000"/>
    <n v="3.98"/>
    <s v="신용"/>
    <n v="0"/>
    <x v="3"/>
  </r>
  <r>
    <s v="수도권영업본부"/>
    <x v="10"/>
    <s v="아무개411"/>
    <s v="7104-12346088"/>
    <s v="1121-021-000410"/>
    <x v="2"/>
    <n v="45000000"/>
    <n v="42000000"/>
    <n v="4.21"/>
    <s v="신용"/>
    <n v="0"/>
    <x v="3"/>
  </r>
  <r>
    <s v="수도권영업본부"/>
    <x v="10"/>
    <s v="아무개1087"/>
    <s v="7104-12346764"/>
    <s v="1121-021-001086"/>
    <x v="2"/>
    <n v="85000000"/>
    <n v="82000000"/>
    <n v="4.53"/>
    <s v="신용"/>
    <n v="0"/>
    <x v="4"/>
  </r>
  <r>
    <s v="수도권영업본부"/>
    <x v="10"/>
    <s v="아무개605"/>
    <s v="7104-12346282"/>
    <s v="1121-021-000604"/>
    <x v="2"/>
    <n v="25000000"/>
    <n v="20000000"/>
    <n v="2.87"/>
    <s v="신용"/>
    <n v="0"/>
    <x v="0"/>
  </r>
  <r>
    <s v="수도권영업본부"/>
    <x v="10"/>
    <s v="아무개234"/>
    <s v="7104-12345911"/>
    <s v="1121-021-000233"/>
    <x v="2"/>
    <n v="75000000"/>
    <n v="72000000"/>
    <n v="3.6"/>
    <s v="신용"/>
    <n v="0"/>
    <x v="2"/>
  </r>
  <r>
    <s v="수도권영업본부"/>
    <x v="10"/>
    <s v="아무개1008"/>
    <s v="7104-12346685"/>
    <s v="1121-021-001007"/>
    <x v="2"/>
    <n v="100000000"/>
    <n v="94000000"/>
    <n v="4.26"/>
    <s v="신용"/>
    <n v="0"/>
    <x v="3"/>
  </r>
  <r>
    <s v="수도권영업본부"/>
    <x v="10"/>
    <s v="아무개625"/>
    <s v="7104-12346302"/>
    <s v="1121-021-000624"/>
    <x v="2"/>
    <n v="20000000"/>
    <n v="14000000"/>
    <n v="2.94"/>
    <s v="신용"/>
    <n v="0"/>
    <x v="0"/>
  </r>
  <r>
    <s v="수도권영업본부"/>
    <x v="10"/>
    <s v="아무개1316"/>
    <s v="7104-12346993"/>
    <s v="1121-021-001315"/>
    <x v="2"/>
    <n v="80000000"/>
    <n v="77000000"/>
    <n v="3.31"/>
    <s v="신용"/>
    <n v="0"/>
    <x v="1"/>
  </r>
  <r>
    <s v="수도권영업본부"/>
    <x v="10"/>
    <s v="아무개2000"/>
    <s v="7104-12347677"/>
    <s v="1121-021-001999"/>
    <x v="2"/>
    <n v="80000000"/>
    <n v="77000000"/>
    <n v="3.66"/>
    <s v="신용"/>
    <n v="0"/>
    <x v="2"/>
  </r>
  <r>
    <s v="수도권영업본부"/>
    <x v="10"/>
    <s v="아무개945"/>
    <s v="7104-12346622"/>
    <s v="1121-021-000944"/>
    <x v="2"/>
    <n v="35000000"/>
    <n v="30000000"/>
    <n v="4.04"/>
    <s v="신용"/>
    <n v="0"/>
    <x v="3"/>
  </r>
  <r>
    <s v="수도권영업본부"/>
    <x v="10"/>
    <s v="아무개1060"/>
    <s v="7104-12346737"/>
    <s v="1121-021-001059"/>
    <x v="2"/>
    <n v="30000000"/>
    <n v="25000000"/>
    <n v="4.4400000000000004"/>
    <s v="신용"/>
    <n v="0"/>
    <x v="3"/>
  </r>
  <r>
    <s v="수도권영업본부"/>
    <x v="10"/>
    <s v="아무개54"/>
    <s v="7104-12345731"/>
    <s v="1121-021-000053"/>
    <x v="2"/>
    <n v="25000000"/>
    <n v="19000000"/>
    <n v="2.98"/>
    <s v="신용"/>
    <n v="0"/>
    <x v="0"/>
  </r>
  <r>
    <s v="수도권영업본부"/>
    <x v="10"/>
    <s v="아무개1436"/>
    <s v="7104-12347113"/>
    <s v="1121-021-001435"/>
    <x v="2"/>
    <n v="50000000"/>
    <n v="47000000"/>
    <n v="3.72"/>
    <s v="신용"/>
    <n v="0"/>
    <x v="2"/>
  </r>
  <r>
    <s v="수도권영업본부"/>
    <x v="10"/>
    <s v="아무개1084"/>
    <s v="7104-12346761"/>
    <s v="1121-021-001083"/>
    <x v="2"/>
    <n v="100000000"/>
    <n v="97000000"/>
    <n v="4.5199999999999996"/>
    <s v="신용"/>
    <n v="0"/>
    <x v="4"/>
  </r>
  <r>
    <s v="수도권영업본부"/>
    <x v="10"/>
    <s v="아무개1894"/>
    <s v="7104-12347571"/>
    <s v="1121-021-001893"/>
    <x v="2"/>
    <n v="40000000"/>
    <n v="37000000"/>
    <n v="3.29"/>
    <s v="신용"/>
    <n v="0"/>
    <x v="1"/>
  </r>
  <r>
    <s v="수도권영업본부"/>
    <x v="10"/>
    <s v="아무개1510"/>
    <s v="7104-12347187"/>
    <s v="1121-021-001509"/>
    <x v="2"/>
    <n v="60000000"/>
    <n v="55000000"/>
    <n v="3.98"/>
    <s v="신용"/>
    <n v="0"/>
    <x v="3"/>
  </r>
  <r>
    <s v="수도권영업본부"/>
    <x v="10"/>
    <s v="아무개1177"/>
    <s v="7104-12346854"/>
    <s v="1121-021-001176"/>
    <x v="2"/>
    <n v="15000000"/>
    <n v="10000000"/>
    <n v="2.83"/>
    <s v="신용"/>
    <n v="0"/>
    <x v="0"/>
  </r>
  <r>
    <s v="수도권영업본부"/>
    <x v="10"/>
    <s v="아무개1964"/>
    <s v="7104-12347641"/>
    <s v="1121-021-001963"/>
    <x v="2"/>
    <n v="70000000"/>
    <n v="65000000"/>
    <n v="3.53"/>
    <s v="신용"/>
    <n v="0"/>
    <x v="2"/>
  </r>
  <r>
    <s v="수도권영업본부"/>
    <x v="10"/>
    <s v="아무개902"/>
    <s v="7104-12346579"/>
    <s v="1121-021-000901"/>
    <x v="2"/>
    <n v="60000000"/>
    <n v="54000000"/>
    <n v="3.89"/>
    <s v="신용"/>
    <n v="0"/>
    <x v="2"/>
  </r>
  <r>
    <s v="수도권영업본부"/>
    <x v="10"/>
    <s v="아무개1708"/>
    <s v="7104-12347385"/>
    <s v="1121-021-001707"/>
    <x v="2"/>
    <n v="20000000"/>
    <n v="14000000"/>
    <n v="4.66"/>
    <s v="신용"/>
    <n v="0"/>
    <x v="4"/>
  </r>
  <r>
    <s v="수도권영업본부"/>
    <x v="11"/>
    <s v="아무개739"/>
    <s v="7104-12346416"/>
    <s v="1121-021-000738"/>
    <x v="2"/>
    <n v="20000000"/>
    <n v="14000000"/>
    <n v="3.33"/>
    <s v="신용"/>
    <n v="0"/>
    <x v="1"/>
  </r>
  <r>
    <s v="수도권영업본부"/>
    <x v="11"/>
    <s v="아무개2108"/>
    <s v="7104-12347785"/>
    <s v="1121-021-002107"/>
    <x v="2"/>
    <n v="15000000"/>
    <n v="9000000"/>
    <n v="4.03"/>
    <s v="신용"/>
    <n v="0"/>
    <x v="3"/>
  </r>
  <r>
    <s v="수도권영업본부"/>
    <x v="11"/>
    <s v="아무개1760"/>
    <s v="7104-12347437"/>
    <s v="1121-021-001759"/>
    <x v="2"/>
    <n v="45000000"/>
    <n v="39000000"/>
    <n v="2.83"/>
    <s v="신용"/>
    <n v="0"/>
    <x v="0"/>
  </r>
  <r>
    <s v="수도권영업본부"/>
    <x v="11"/>
    <s v="아무개1389"/>
    <s v="7104-12347066"/>
    <s v="1121-021-001388"/>
    <x v="2"/>
    <n v="95000000"/>
    <n v="90000000"/>
    <n v="3.56"/>
    <s v="신용"/>
    <n v="0"/>
    <x v="2"/>
  </r>
  <r>
    <s v="수도권영업본부"/>
    <x v="11"/>
    <s v="아무개423"/>
    <s v="7104-12346100"/>
    <s v="1121-021-000422"/>
    <x v="2"/>
    <n v="80000000"/>
    <n v="75000000"/>
    <n v="4.25"/>
    <s v="신용"/>
    <n v="0"/>
    <x v="3"/>
  </r>
  <r>
    <s v="수도권영업본부"/>
    <x v="11"/>
    <s v="아무개27"/>
    <s v="7104-12345704"/>
    <s v="1121-021-000026"/>
    <x v="2"/>
    <n v="65000000"/>
    <n v="60000000"/>
    <n v="2.89"/>
    <s v="신용"/>
    <n v="0"/>
    <x v="0"/>
  </r>
  <r>
    <s v="수도권영업본부"/>
    <x v="11"/>
    <s v="아무개1844"/>
    <s v="7104-12347521"/>
    <s v="1121-021-001843"/>
    <x v="2"/>
    <n v="100000000"/>
    <n v="95000000"/>
    <n v="3.12"/>
    <s v="신용"/>
    <n v="0"/>
    <x v="1"/>
  </r>
  <r>
    <s v="수도권영업본부"/>
    <x v="11"/>
    <s v="아무개748"/>
    <s v="7104-12346425"/>
    <s v="1121-021-000747"/>
    <x v="2"/>
    <n v="70000000"/>
    <n v="67000000"/>
    <n v="3.36"/>
    <s v="신용"/>
    <n v="0"/>
    <x v="1"/>
  </r>
  <r>
    <s v="수도권영업본부"/>
    <x v="11"/>
    <s v="아무개814"/>
    <s v="7104-12346491"/>
    <s v="1121-021-000813"/>
    <x v="2"/>
    <n v="25000000"/>
    <n v="22000000"/>
    <n v="3.59"/>
    <s v="신용"/>
    <n v="0"/>
    <x v="2"/>
  </r>
  <r>
    <s v="수도권영업본부"/>
    <x v="11"/>
    <s v="아무개1473"/>
    <s v="7104-12347150"/>
    <s v="1121-021-001472"/>
    <x v="2"/>
    <n v="55000000"/>
    <n v="49000000"/>
    <n v="3.85"/>
    <s v="신용"/>
    <n v="0"/>
    <x v="2"/>
  </r>
  <r>
    <s v="수도권영업본부"/>
    <x v="11"/>
    <s v="아무개2125"/>
    <s v="7104-12347802"/>
    <s v="1121-021-002124"/>
    <x v="2"/>
    <n v="25000000"/>
    <n v="22000000"/>
    <n v="4.09"/>
    <s v="신용"/>
    <n v="0"/>
    <x v="3"/>
  </r>
  <r>
    <s v="수도권영업본부"/>
    <x v="11"/>
    <s v="아무개1618"/>
    <s v="7104-12347295"/>
    <s v="1121-021-001617"/>
    <x v="2"/>
    <n v="90000000"/>
    <n v="85000000"/>
    <n v="4.3499999999999996"/>
    <s v="신용"/>
    <n v="0"/>
    <x v="3"/>
  </r>
  <r>
    <s v="수도권영업본부"/>
    <x v="11"/>
    <s v="아무개1716"/>
    <s v="7104-12347393"/>
    <s v="1121-021-001715"/>
    <x v="2"/>
    <n v="75000000"/>
    <n v="72000000"/>
    <n v="4.6900000000000004"/>
    <s v="신용"/>
    <n v="0"/>
    <x v="4"/>
  </r>
  <r>
    <s v="수도권영업본부"/>
    <x v="11"/>
    <s v="아무개1296"/>
    <s v="7104-12346973"/>
    <s v="1121-021-001295"/>
    <x v="2"/>
    <n v="85000000"/>
    <n v="79000000"/>
    <n v="3.24"/>
    <s v="신용"/>
    <n v="0"/>
    <x v="1"/>
  </r>
  <r>
    <s v="수도권영업본부"/>
    <x v="11"/>
    <s v="아무개330"/>
    <s v="7104-12346007"/>
    <s v="1121-021-000329"/>
    <x v="2"/>
    <n v="70000000"/>
    <n v="64000000"/>
    <n v="3.93"/>
    <s v="신용"/>
    <n v="0"/>
    <x v="3"/>
  </r>
  <r>
    <s v="수도권영업본부"/>
    <x v="11"/>
    <s v="아무개1731"/>
    <s v="7104-12347408"/>
    <s v="1121-021-001730"/>
    <x v="2"/>
    <n v="95000000"/>
    <n v="90000000"/>
    <n v="4.74"/>
    <s v="신용"/>
    <n v="0"/>
    <x v="4"/>
  </r>
  <r>
    <s v="수도권영업본부"/>
    <x v="11"/>
    <s v="아무개1847"/>
    <s v="7104-12347524"/>
    <s v="1121-021-001846"/>
    <x v="2"/>
    <n v="85000000"/>
    <n v="80000000"/>
    <n v="3.13"/>
    <s v="신용"/>
    <n v="0"/>
    <x v="1"/>
  </r>
  <r>
    <s v="수도권영업본부"/>
    <x v="11"/>
    <s v="아무개1949"/>
    <s v="7104-12347626"/>
    <s v="1121-021-001948"/>
    <x v="2"/>
    <n v="50000000"/>
    <n v="47000000"/>
    <n v="3.48"/>
    <s v="신용"/>
    <n v="0"/>
    <x v="2"/>
  </r>
  <r>
    <s v="수도권영업본부"/>
    <x v="11"/>
    <s v="아무개1476"/>
    <s v="7104-12347153"/>
    <s v="1121-021-001475"/>
    <x v="2"/>
    <n v="40000000"/>
    <n v="34000000"/>
    <n v="3.86"/>
    <s v="신용"/>
    <n v="0"/>
    <x v="2"/>
  </r>
  <r>
    <s v="수도권영업본부"/>
    <x v="11"/>
    <s v="아무개2160"/>
    <s v="7104-12347837"/>
    <s v="1121-021-002159"/>
    <x v="2"/>
    <n v="40000000"/>
    <n v="34000000"/>
    <n v="4.21"/>
    <s v="신용"/>
    <n v="0"/>
    <x v="3"/>
  </r>
  <r>
    <s v="수도권영업본부"/>
    <x v="11"/>
    <s v="아무개1130"/>
    <s v="7104-12346807"/>
    <s v="1121-021-001129"/>
    <x v="2"/>
    <n v="60000000"/>
    <n v="54000000"/>
    <n v="4.68"/>
    <s v="신용"/>
    <n v="0"/>
    <x v="4"/>
  </r>
  <r>
    <s v="수도권영업본부"/>
    <x v="11"/>
    <s v="아무개1903"/>
    <s v="7104-12347580"/>
    <s v="1121-021-001902"/>
    <x v="2"/>
    <n v="90000000"/>
    <n v="85000000"/>
    <n v="3.32"/>
    <s v="신용"/>
    <n v="0"/>
    <x v="1"/>
  </r>
  <r>
    <s v="수도권영업본부"/>
    <x v="11"/>
    <s v="아무개374"/>
    <s v="7104-12346051"/>
    <s v="1121-021-000373"/>
    <x v="2"/>
    <n v="40000000"/>
    <n v="35000000"/>
    <n v="4.08"/>
    <s v="신용"/>
    <n v="0"/>
    <x v="3"/>
  </r>
  <r>
    <s v="수도권영업본부"/>
    <x v="11"/>
    <s v="아무개45"/>
    <s v="7104-12345722"/>
    <s v="1121-021-000044"/>
    <x v="2"/>
    <n v="70000000"/>
    <n v="64000000"/>
    <n v="2.95"/>
    <s v="신용"/>
    <n v="0"/>
    <x v="0"/>
  </r>
  <r>
    <s v="수도권영업본부"/>
    <x v="11"/>
    <s v="아무개832"/>
    <s v="7104-12346509"/>
    <s v="1121-021-000831"/>
    <x v="2"/>
    <n v="30000000"/>
    <n v="25000000"/>
    <n v="3.65"/>
    <s v="신용"/>
    <n v="0"/>
    <x v="2"/>
  </r>
  <r>
    <s v="수도권영업본부"/>
    <x v="11"/>
    <s v="아무개461"/>
    <s v="7104-12346138"/>
    <s v="1121-021-000460"/>
    <x v="2"/>
    <n v="80000000"/>
    <n v="77000000"/>
    <n v="4.38"/>
    <s v="신용"/>
    <n v="0"/>
    <x v="3"/>
  </r>
  <r>
    <s v="수도권영업본부"/>
    <x v="11"/>
    <s v="아무개115"/>
    <s v="7104-12345792"/>
    <s v="1121-021-000114"/>
    <x v="2"/>
    <n v="100000000"/>
    <n v="97000000"/>
    <n v="3.19"/>
    <s v="신용"/>
    <n v="0"/>
    <x v="1"/>
  </r>
  <r>
    <s v="수도권영업본부"/>
    <x v="11"/>
    <s v="아무개1580"/>
    <s v="7104-12347257"/>
    <s v="1121-021-001579"/>
    <x v="2"/>
    <n v="90000000"/>
    <n v="84000000"/>
    <n v="4.22"/>
    <s v="신용"/>
    <n v="0"/>
    <x v="3"/>
  </r>
  <r>
    <s v="수도권영업본부"/>
    <x v="12"/>
    <s v="아무개1174"/>
    <s v="7104-12346851"/>
    <s v="1121-021-001173"/>
    <x v="2"/>
    <n v="30000000"/>
    <n v="25000000"/>
    <n v="2.82"/>
    <s v="신용"/>
    <n v="0"/>
    <x v="0"/>
  </r>
  <r>
    <s v="수도권영업본부"/>
    <x v="12"/>
    <s v="아무개1334"/>
    <s v="7104-12347011"/>
    <s v="1121-021-001333"/>
    <x v="2"/>
    <n v="85000000"/>
    <n v="80000000"/>
    <n v="3.37"/>
    <s v="신용"/>
    <n v="0"/>
    <x v="1"/>
  </r>
  <r>
    <s v="수도권영업본부"/>
    <x v="12"/>
    <s v="아무개1366"/>
    <s v="7104-12347043"/>
    <s v="1121-021-001365"/>
    <x v="2"/>
    <n v="20000000"/>
    <n v="14000000"/>
    <n v="3.48"/>
    <s v="신용"/>
    <n v="0"/>
    <x v="2"/>
  </r>
  <r>
    <s v="수도권영업본부"/>
    <x v="12"/>
    <s v="아무개1961"/>
    <s v="7104-12347638"/>
    <s v="1121-021-001960"/>
    <x v="2"/>
    <n v="85000000"/>
    <n v="80000000"/>
    <n v="3.52"/>
    <s v="신용"/>
    <n v="0"/>
    <x v="2"/>
  </r>
  <r>
    <s v="수도권영업본부"/>
    <x v="12"/>
    <s v="아무개368"/>
    <s v="7104-12346045"/>
    <s v="1121-021-000367"/>
    <x v="2"/>
    <n v="70000000"/>
    <n v="65000000"/>
    <n v="4.0599999999999996"/>
    <s v="신용"/>
    <n v="0"/>
    <x v="3"/>
  </r>
  <r>
    <s v="수도권영업본부"/>
    <x v="12"/>
    <s v="아무개400"/>
    <s v="7104-12346077"/>
    <s v="1121-021-000399"/>
    <x v="2"/>
    <n v="100000000"/>
    <n v="97000000"/>
    <n v="4.17"/>
    <s v="신용"/>
    <n v="0"/>
    <x v="3"/>
  </r>
  <r>
    <s v="수도권영업본부"/>
    <x v="12"/>
    <s v="아무개1577"/>
    <s v="7104-12347254"/>
    <s v="1121-021-001576"/>
    <x v="2"/>
    <n v="10000000"/>
    <n v="5000000"/>
    <n v="4.21"/>
    <s v="신용"/>
    <n v="0"/>
    <x v="3"/>
  </r>
  <r>
    <s v="수도권영업본부"/>
    <x v="12"/>
    <s v="아무개602"/>
    <s v="7104-12346279"/>
    <s v="1121-021-000601"/>
    <x v="2"/>
    <n v="40000000"/>
    <n v="35000000"/>
    <n v="2.86"/>
    <s v="신용"/>
    <n v="0"/>
    <x v="0"/>
  </r>
  <r>
    <s v="수도권영업본부"/>
    <x v="12"/>
    <s v="아무개634"/>
    <s v="7104-12346311"/>
    <s v="1121-021-000633"/>
    <x v="2"/>
    <n v="70000000"/>
    <n v="67000000"/>
    <n v="2.97"/>
    <s v="신용"/>
    <n v="0"/>
    <x v="0"/>
  </r>
  <r>
    <s v="수도권영업본부"/>
    <x v="12"/>
    <s v="아무개71"/>
    <s v="7104-12345748"/>
    <s v="1121-021-000070"/>
    <x v="2"/>
    <n v="35000000"/>
    <n v="32000000"/>
    <n v="3.04"/>
    <s v="신용"/>
    <n v="0"/>
    <x v="1"/>
  </r>
  <r>
    <s v="수도권영업본부"/>
    <x v="12"/>
    <s v="아무개231"/>
    <s v="7104-12345908"/>
    <s v="1121-021-000230"/>
    <x v="2"/>
    <n v="90000000"/>
    <n v="87000000"/>
    <n v="3.59"/>
    <s v="신용"/>
    <n v="0"/>
    <x v="2"/>
  </r>
  <r>
    <s v="수도권영업본부"/>
    <x v="12"/>
    <s v="아무개2003"/>
    <s v="7104-12347680"/>
    <s v="1121-021-002002"/>
    <x v="2"/>
    <n v="65000000"/>
    <n v="62000000"/>
    <n v="3.67"/>
    <s v="신용"/>
    <n v="0"/>
    <x v="2"/>
  </r>
  <r>
    <s v="수도권영업본부"/>
    <x v="12"/>
    <s v="아무개858"/>
    <s v="7104-12346535"/>
    <s v="1121-021-000857"/>
    <x v="2"/>
    <n v="90000000"/>
    <n v="87000000"/>
    <n v="3.74"/>
    <s v="신용"/>
    <n v="0"/>
    <x v="2"/>
  </r>
  <r>
    <s v="수도권영업본부"/>
    <x v="12"/>
    <s v="아무개1005"/>
    <s v="7104-12346682"/>
    <s v="1121-021-001004"/>
    <x v="2"/>
    <n v="20000000"/>
    <n v="15000000"/>
    <n v="4.25"/>
    <s v="신용"/>
    <n v="0"/>
    <x v="3"/>
  </r>
  <r>
    <s v="수도권영업본부"/>
    <x v="12"/>
    <s v="아무개1632"/>
    <s v="7104-12347309"/>
    <s v="1121-021-001631"/>
    <x v="2"/>
    <n v="20000000"/>
    <n v="15000000"/>
    <n v="4.4000000000000004"/>
    <s v="신용"/>
    <n v="0"/>
    <x v="3"/>
  </r>
  <r>
    <s v="수도권영업본부"/>
    <x v="12"/>
    <s v="아무개1069"/>
    <s v="7104-12346746"/>
    <s v="1121-021-001068"/>
    <x v="2"/>
    <n v="80000000"/>
    <n v="74000000"/>
    <n v="4.47"/>
    <s v="신용"/>
    <n v="0"/>
    <x v="3"/>
  </r>
  <r>
    <s v="수도권영업본부"/>
    <x v="12"/>
    <s v="아무개1778"/>
    <s v="7104-12347455"/>
    <s v="1121-021-001777"/>
    <x v="2"/>
    <n v="50000000"/>
    <n v="47000000"/>
    <n v="2.89"/>
    <s v="신용"/>
    <n v="0"/>
    <x v="0"/>
  </r>
  <r>
    <s v="수도권영업본부"/>
    <x v="12"/>
    <s v="아무개1786"/>
    <s v="7104-12347463"/>
    <s v="1121-021-001785"/>
    <x v="2"/>
    <n v="10000000"/>
    <n v="7000000"/>
    <n v="2.92"/>
    <s v="신용"/>
    <n v="0"/>
    <x v="0"/>
  </r>
  <r>
    <s v="수도권영업본부"/>
    <x v="12"/>
    <s v="아무개628"/>
    <s v="7104-12346305"/>
    <s v="1121-021-000627"/>
    <x v="2"/>
    <n v="100000000"/>
    <n v="97000000"/>
    <n v="2.95"/>
    <s v="신용"/>
    <n v="0"/>
    <x v="0"/>
  </r>
  <r>
    <s v="수도권영업본부"/>
    <x v="12"/>
    <s v="아무개97"/>
    <s v="7104-12345774"/>
    <s v="1121-021-000096"/>
    <x v="2"/>
    <n v="95000000"/>
    <n v="89000000"/>
    <n v="3.13"/>
    <s v="신용"/>
    <n v="0"/>
    <x v="1"/>
  </r>
  <r>
    <s v="수도권영업본부"/>
    <x v="12"/>
    <s v="아무개692"/>
    <s v="7104-12346369"/>
    <s v="1121-021-000691"/>
    <x v="2"/>
    <n v="65000000"/>
    <n v="62000000"/>
    <n v="3.17"/>
    <s v="신용"/>
    <n v="0"/>
    <x v="1"/>
  </r>
  <r>
    <s v="수도권영업본부"/>
    <x v="12"/>
    <s v="아무개1281"/>
    <s v="7104-12346958"/>
    <s v="1121-021-001280"/>
    <x v="2"/>
    <n v="65000000"/>
    <n v="60000000"/>
    <n v="3.19"/>
    <s v="신용"/>
    <n v="0"/>
    <x v="1"/>
  </r>
  <r>
    <s v="수도권영업본부"/>
    <x v="12"/>
    <s v="아무개1914"/>
    <s v="7104-12347591"/>
    <s v="1121-021-001913"/>
    <x v="2"/>
    <n v="35000000"/>
    <n v="30000000"/>
    <n v="3.36"/>
    <s v="신용"/>
    <n v="0"/>
    <x v="1"/>
  </r>
  <r>
    <s v="수도권영업본부"/>
    <x v="12"/>
    <s v="아무개1345"/>
    <s v="7104-12347022"/>
    <s v="1121-021-001344"/>
    <x v="2"/>
    <n v="30000000"/>
    <n v="25000000"/>
    <n v="3.41"/>
    <s v="신용"/>
    <n v="0"/>
    <x v="2"/>
  </r>
  <r>
    <s v="수도권영업본부"/>
    <x v="12"/>
    <s v="아무개1351"/>
    <s v="7104-12347028"/>
    <s v="1121-021-001350"/>
    <x v="2"/>
    <n v="95000000"/>
    <n v="89000000"/>
    <n v="3.43"/>
    <s v="신용"/>
    <n v="0"/>
    <x v="2"/>
  </r>
  <r>
    <s v="수도권영업본부"/>
    <x v="12"/>
    <s v="아무개820"/>
    <s v="7104-12346497"/>
    <s v="1121-021-000819"/>
    <x v="2"/>
    <n v="90000000"/>
    <n v="85000000"/>
    <n v="3.61"/>
    <s v="신용"/>
    <n v="0"/>
    <x v="2"/>
  </r>
  <r>
    <s v="수도권영업본부"/>
    <x v="12"/>
    <s v="아무개1415"/>
    <s v="7104-12347092"/>
    <s v="1121-021-001414"/>
    <x v="2"/>
    <n v="60000000"/>
    <n v="54000000"/>
    <n v="3.65"/>
    <s v="신용"/>
    <n v="0"/>
    <x v="2"/>
  </r>
  <r>
    <s v="수도권영업본부"/>
    <x v="12"/>
    <s v="아무개251"/>
    <s v="7104-12345928"/>
    <s v="1121-021-000250"/>
    <x v="2"/>
    <n v="85000000"/>
    <n v="80000000"/>
    <n v="3.66"/>
    <s v="신용"/>
    <n v="0"/>
    <x v="2"/>
  </r>
  <r>
    <s v="수도권영업본부"/>
    <x v="12"/>
    <s v="아무개2055"/>
    <s v="7104-12347732"/>
    <s v="1121-021-002054"/>
    <x v="2"/>
    <n v="90000000"/>
    <n v="87000000"/>
    <n v="3.85"/>
    <s v="신용"/>
    <n v="0"/>
    <x v="2"/>
  </r>
  <r>
    <s v="수도권영업본부"/>
    <x v="12"/>
    <s v="아무개315"/>
    <s v="7104-12345992"/>
    <s v="1121-021-000314"/>
    <x v="2"/>
    <n v="50000000"/>
    <n v="45000000"/>
    <n v="3.88"/>
    <s v="신용"/>
    <n v="0"/>
    <x v="2"/>
  </r>
  <r>
    <s v="수도권영업본부"/>
    <x v="12"/>
    <s v="아무개908"/>
    <s v="7104-12346585"/>
    <s v="1121-021-000907"/>
    <x v="2"/>
    <n v="30000000"/>
    <n v="24000000"/>
    <n v="3.91"/>
    <s v="신용"/>
    <n v="0"/>
    <x v="3"/>
  </r>
  <r>
    <s v="수도권영업본부"/>
    <x v="12"/>
    <s v="아무개379"/>
    <s v="7104-12346056"/>
    <s v="1121-021-000378"/>
    <x v="2"/>
    <n v="15000000"/>
    <n v="10000000"/>
    <n v="4.0999999999999996"/>
    <s v="신용"/>
    <n v="0"/>
    <x v="3"/>
  </r>
  <r>
    <s v="수도권영업본부"/>
    <x v="12"/>
    <s v="아무개974"/>
    <s v="7104-12346651"/>
    <s v="1121-021-000973"/>
    <x v="2"/>
    <n v="80000000"/>
    <n v="77000000"/>
    <n v="4.1399999999999997"/>
    <s v="신용"/>
    <n v="0"/>
    <x v="3"/>
  </r>
  <r>
    <s v="수도권영업본부"/>
    <x v="12"/>
    <s v="아무개980"/>
    <s v="7104-12346657"/>
    <s v="1121-021-000979"/>
    <x v="2"/>
    <n v="50000000"/>
    <n v="47000000"/>
    <n v="4.16"/>
    <s v="신용"/>
    <n v="0"/>
    <x v="3"/>
  </r>
  <r>
    <s v="수도권영업본부"/>
    <x v="12"/>
    <s v="아무개1620"/>
    <s v="7104-12347297"/>
    <s v="1121-021-001619"/>
    <x v="2"/>
    <n v="80000000"/>
    <n v="75000000"/>
    <n v="4.3600000000000003"/>
    <s v="신용"/>
    <n v="0"/>
    <x v="3"/>
  </r>
  <r>
    <s v="수도권영업본부"/>
    <x v="12"/>
    <s v="아무개475"/>
    <s v="7104-12346152"/>
    <s v="1121-021-000474"/>
    <x v="2"/>
    <n v="10000000"/>
    <n v="7000000"/>
    <n v="4.43"/>
    <s v="신용"/>
    <n v="0"/>
    <x v="3"/>
  </r>
  <r>
    <s v="수도권영업본부"/>
    <x v="12"/>
    <s v="아무개481"/>
    <s v="7104-12346158"/>
    <s v="1121-021-000480"/>
    <x v="2"/>
    <n v="75000000"/>
    <n v="70000000"/>
    <n v="4.45"/>
    <s v="신용"/>
    <n v="0"/>
    <x v="3"/>
  </r>
  <r>
    <s v="수도권영업본부"/>
    <x v="12"/>
    <s v="아무개556"/>
    <s v="7104-12346233"/>
    <s v="1121-021-000555"/>
    <x v="2"/>
    <n v="80000000"/>
    <n v="74000000"/>
    <n v="4.71"/>
    <s v="신용"/>
    <n v="0"/>
    <x v="4"/>
  </r>
  <r>
    <s v="수도권영업본부"/>
    <x v="12"/>
    <s v="아무개1151"/>
    <s v="7104-12346828"/>
    <s v="1121-021-001150"/>
    <x v="2"/>
    <n v="50000000"/>
    <n v="47000000"/>
    <n v="4.75"/>
    <s v="신용"/>
    <n v="0"/>
    <x v="4"/>
  </r>
  <r>
    <s v="수도권영업본부"/>
    <x v="12"/>
    <s v="아무개1159"/>
    <s v="7104-12346836"/>
    <s v="1121-021-001158"/>
    <x v="2"/>
    <n v="10000000"/>
    <n v="7000000"/>
    <n v="4.78"/>
    <s v="신용"/>
    <n v="0"/>
    <x v="4"/>
  </r>
  <r>
    <s v="수도권영업본부"/>
    <x v="12"/>
    <s v="아무개138"/>
    <s v="7104-12345815"/>
    <s v="1121-021-000137"/>
    <x v="2"/>
    <n v="80000000"/>
    <n v="75000000"/>
    <n v="3.27"/>
    <s v="신용"/>
    <n v="0"/>
    <x v="1"/>
  </r>
  <r>
    <s v="수도권영업본부"/>
    <x v="12"/>
    <s v="아무개170"/>
    <s v="7104-12345847"/>
    <s v="1121-021-000169"/>
    <x v="2"/>
    <n v="15000000"/>
    <n v="9000000"/>
    <n v="3.38"/>
    <s v="신용"/>
    <n v="0"/>
    <x v="1"/>
  </r>
  <r>
    <s v="수도권영업본부"/>
    <x v="12"/>
    <s v="아무개765"/>
    <s v="7104-12346442"/>
    <s v="1121-021-000764"/>
    <x v="2"/>
    <n v="80000000"/>
    <n v="75000000"/>
    <n v="3.42"/>
    <s v="신용"/>
    <n v="0"/>
    <x v="2"/>
  </r>
  <r>
    <s v="수도권영업본부"/>
    <x v="12"/>
    <s v="아무개925"/>
    <s v="7104-12346602"/>
    <s v="1121-021-000924"/>
    <x v="2"/>
    <n v="40000000"/>
    <n v="37000000"/>
    <n v="3.97"/>
    <s v="신용"/>
    <n v="0"/>
    <x v="3"/>
  </r>
  <r>
    <s v="수도권영업본부"/>
    <x v="12"/>
    <s v="아무개957"/>
    <s v="7104-12346634"/>
    <s v="1121-021-000956"/>
    <x v="2"/>
    <n v="70000000"/>
    <n v="64000000"/>
    <n v="4.08"/>
    <s v="신용"/>
    <n v="0"/>
    <x v="3"/>
  </r>
  <r>
    <s v="수도권영업본부"/>
    <x v="12"/>
    <s v="아무개2134"/>
    <s v="7104-12347811"/>
    <s v="1121-021-002133"/>
    <x v="2"/>
    <n v="75000000"/>
    <n v="70000000"/>
    <n v="4.12"/>
    <s v="신용"/>
    <n v="0"/>
    <x v="3"/>
  </r>
  <r>
    <s v="수도권영업본부"/>
    <x v="12"/>
    <s v="아무개573"/>
    <s v="7104-12346250"/>
    <s v="1121-021-000572"/>
    <x v="2"/>
    <n v="90000000"/>
    <n v="87000000"/>
    <n v="4.7699999999999996"/>
    <s v="신용"/>
    <n v="0"/>
    <x v="4"/>
  </r>
  <r>
    <s v="수도권영업본부"/>
    <x v="12"/>
    <s v="아무개593"/>
    <s v="7104-12346270"/>
    <s v="1121-021-000592"/>
    <x v="2"/>
    <n v="85000000"/>
    <n v="80000000"/>
    <n v="2.83"/>
    <s v="신용"/>
    <n v="0"/>
    <x v="0"/>
  </r>
  <r>
    <s v="수도권영업본부"/>
    <x v="12"/>
    <s v="아무개1188"/>
    <s v="7104-12346865"/>
    <s v="1121-021-001187"/>
    <x v="2"/>
    <n v="55000000"/>
    <n v="49000000"/>
    <n v="2.87"/>
    <s v="신용"/>
    <n v="0"/>
    <x v="0"/>
  </r>
  <r>
    <s v="수도권영업본부"/>
    <x v="12"/>
    <s v="아무개100"/>
    <s v="7104-12345777"/>
    <s v="1121-021-000099"/>
    <x v="2"/>
    <n v="80000000"/>
    <n v="74000000"/>
    <n v="3.14"/>
    <s v="신용"/>
    <n v="0"/>
    <x v="1"/>
  </r>
  <r>
    <s v="수도권영업본부"/>
    <x v="12"/>
    <s v="아무개1284"/>
    <s v="7104-12346961"/>
    <s v="1121-021-001283"/>
    <x v="2"/>
    <n v="50000000"/>
    <n v="45000000"/>
    <n v="3.2"/>
    <s v="신용"/>
    <n v="0"/>
    <x v="1"/>
  </r>
  <r>
    <s v="수도권영업본부"/>
    <x v="12"/>
    <s v="아무개126"/>
    <s v="7104-12345803"/>
    <s v="1121-021-000125"/>
    <x v="2"/>
    <n v="45000000"/>
    <n v="42000000"/>
    <n v="3.23"/>
    <s v="신용"/>
    <n v="0"/>
    <x v="1"/>
  </r>
  <r>
    <s v="수도권영업본부"/>
    <x v="12"/>
    <s v="아무개785"/>
    <s v="7104-12346462"/>
    <s v="1121-021-000784"/>
    <x v="2"/>
    <n v="75000000"/>
    <n v="69000000"/>
    <n v="3.49"/>
    <s v="신용"/>
    <n v="0"/>
    <x v="2"/>
  </r>
  <r>
    <s v="수도권영업본부"/>
    <x v="12"/>
    <s v="아무개222"/>
    <s v="7104-12345899"/>
    <s v="1121-021-000221"/>
    <x v="2"/>
    <n v="40000000"/>
    <n v="34000000"/>
    <n v="3.56"/>
    <s v="신용"/>
    <n v="0"/>
    <x v="2"/>
  </r>
  <r>
    <s v="수도권영업본부"/>
    <x v="12"/>
    <s v="아무개228"/>
    <s v="7104-12345905"/>
    <s v="1121-021-000227"/>
    <x v="2"/>
    <n v="10000000"/>
    <n v="4000000"/>
    <n v="3.58"/>
    <s v="신용"/>
    <n v="0"/>
    <x v="2"/>
  </r>
  <r>
    <s v="수도권영업본부"/>
    <x v="12"/>
    <s v="아무개2058"/>
    <s v="7104-12347735"/>
    <s v="1121-021-002057"/>
    <x v="2"/>
    <n v="75000000"/>
    <n v="72000000"/>
    <n v="3.86"/>
    <s v="신용"/>
    <n v="0"/>
    <x v="2"/>
  </r>
  <r>
    <s v="수도권영업본부"/>
    <x v="12"/>
    <s v="아무개324"/>
    <s v="7104-12346001"/>
    <s v="1121-021-000323"/>
    <x v="2"/>
    <n v="100000000"/>
    <n v="94000000"/>
    <n v="3.91"/>
    <s v="신용"/>
    <n v="0"/>
    <x v="3"/>
  </r>
  <r>
    <s v="수도권영업본부"/>
    <x v="12"/>
    <s v="아무개919"/>
    <s v="7104-12346596"/>
    <s v="1121-021-000918"/>
    <x v="2"/>
    <n v="70000000"/>
    <n v="67000000"/>
    <n v="3.95"/>
    <s v="신용"/>
    <n v="0"/>
    <x v="3"/>
  </r>
  <r>
    <s v="수도권영업본부"/>
    <x v="12"/>
    <s v="아무개414"/>
    <s v="7104-12346091"/>
    <s v="1121-021-000413"/>
    <x v="2"/>
    <n v="30000000"/>
    <n v="27000000"/>
    <n v="4.22"/>
    <s v="신용"/>
    <n v="0"/>
    <x v="3"/>
  </r>
  <r>
    <s v="수도권영업본부"/>
    <x v="12"/>
    <s v="아무개1597"/>
    <s v="7104-12347274"/>
    <s v="1121-021-001596"/>
    <x v="2"/>
    <n v="100000000"/>
    <n v="97000000"/>
    <n v="4.28"/>
    <s v="신용"/>
    <n v="0"/>
    <x v="3"/>
  </r>
  <r>
    <s v="수도권영업본부"/>
    <x v="12"/>
    <s v="아무개1028"/>
    <s v="7104-12346705"/>
    <s v="1121-021-001027"/>
    <x v="2"/>
    <n v="95000000"/>
    <n v="92000000"/>
    <n v="4.33"/>
    <s v="신용"/>
    <n v="0"/>
    <x v="3"/>
  </r>
  <r>
    <s v="수도권영업본부"/>
    <x v="12"/>
    <s v="아무개1719"/>
    <s v="7104-12347396"/>
    <s v="1121-021-001718"/>
    <x v="2"/>
    <n v="60000000"/>
    <n v="57000000"/>
    <n v="4.7"/>
    <s v="신용"/>
    <n v="0"/>
    <x v="4"/>
  </r>
  <r>
    <s v="수도권영업본부"/>
    <x v="12"/>
    <s v="아무개1156"/>
    <s v="7104-12346833"/>
    <s v="1121-021-001155"/>
    <x v="2"/>
    <n v="25000000"/>
    <n v="22000000"/>
    <n v="4.7699999999999996"/>
    <s v="신용"/>
    <n v="0"/>
    <x v="4"/>
  </r>
  <r>
    <s v="수도권영업본부"/>
    <x v="12"/>
    <s v="아무개585"/>
    <s v="7104-12346262"/>
    <s v="1121-021-000584"/>
    <x v="2"/>
    <n v="30000000"/>
    <n v="27000000"/>
    <n v="2.8"/>
    <s v="신용"/>
    <n v="0"/>
    <x v="0"/>
  </r>
  <r>
    <s v="수도권영업본부"/>
    <x v="12"/>
    <s v="아무개745"/>
    <s v="7104-12346422"/>
    <s v="1121-021-000744"/>
    <x v="2"/>
    <n v="85000000"/>
    <n v="82000000"/>
    <n v="3.35"/>
    <s v="신용"/>
    <n v="0"/>
    <x v="1"/>
  </r>
  <r>
    <s v="수도권영업본부"/>
    <x v="12"/>
    <s v="아무개777"/>
    <s v="7104-12346454"/>
    <s v="1121-021-000776"/>
    <x v="2"/>
    <n v="20000000"/>
    <n v="15000000"/>
    <n v="3.46"/>
    <s v="신용"/>
    <n v="0"/>
    <x v="2"/>
  </r>
  <r>
    <s v="수도권영업본부"/>
    <x v="12"/>
    <s v="아무개214"/>
    <s v="7104-12345891"/>
    <s v="1121-021-000213"/>
    <x v="2"/>
    <n v="80000000"/>
    <n v="74000000"/>
    <n v="3.53"/>
    <s v="신용"/>
    <n v="0"/>
    <x v="2"/>
  </r>
  <r>
    <s v="수도권영업본부"/>
    <x v="12"/>
    <s v="아무개969"/>
    <s v="7104-12346646"/>
    <s v="1121-021-000968"/>
    <x v="2"/>
    <n v="10000000"/>
    <n v="4000000"/>
    <n v="4.12"/>
    <s v="신용"/>
    <n v="0"/>
    <x v="3"/>
  </r>
  <r>
    <s v="수도권영업본부"/>
    <x v="12"/>
    <s v="아무개1583"/>
    <s v="7104-12347260"/>
    <s v="1121-021-001582"/>
    <x v="2"/>
    <n v="75000000"/>
    <n v="69000000"/>
    <n v="4.2300000000000004"/>
    <s v="신용"/>
    <n v="0"/>
    <x v="3"/>
  </r>
  <r>
    <s v="수도권영업본부"/>
    <x v="12"/>
    <s v="아무개438"/>
    <s v="7104-12346115"/>
    <s v="1121-021-000437"/>
    <x v="2"/>
    <n v="100000000"/>
    <n v="94000000"/>
    <n v="4.3"/>
    <s v="신용"/>
    <n v="0"/>
    <x v="3"/>
  </r>
  <r>
    <s v="수도권영업본부"/>
    <x v="12"/>
    <s v="아무개1798"/>
    <s v="7104-12347475"/>
    <s v="1121-021-001797"/>
    <x v="2"/>
    <n v="45000000"/>
    <n v="40000000"/>
    <n v="2.96"/>
    <s v="신용"/>
    <n v="0"/>
    <x v="0"/>
  </r>
  <r>
    <s v="수도권영업본부"/>
    <x v="12"/>
    <s v="아무개1830"/>
    <s v="7104-12347507"/>
    <s v="1121-021-001829"/>
    <x v="2"/>
    <n v="75000000"/>
    <n v="72000000"/>
    <n v="3.07"/>
    <s v="신용"/>
    <n v="0"/>
    <x v="1"/>
  </r>
  <r>
    <s v="수도권영업본부"/>
    <x v="12"/>
    <s v="아무개1267"/>
    <s v="7104-12346944"/>
    <s v="1121-021-001266"/>
    <x v="2"/>
    <n v="40000000"/>
    <n v="37000000"/>
    <n v="3.14"/>
    <s v="신용"/>
    <n v="0"/>
    <x v="1"/>
  </r>
  <r>
    <s v="수도권영업본부"/>
    <x v="12"/>
    <s v="아무개1427"/>
    <s v="7104-12347104"/>
    <s v="1121-021-001426"/>
    <x v="2"/>
    <n v="95000000"/>
    <n v="92000000"/>
    <n v="3.69"/>
    <s v="신용"/>
    <n v="0"/>
    <x v="2"/>
  </r>
  <r>
    <s v="수도권영업본부"/>
    <x v="12"/>
    <s v="아무개1459"/>
    <s v="7104-12347136"/>
    <s v="1121-021-001458"/>
    <x v="2"/>
    <n v="30000000"/>
    <n v="25000000"/>
    <n v="3.8"/>
    <s v="신용"/>
    <n v="0"/>
    <x v="2"/>
  </r>
  <r>
    <s v="수도권영업본부"/>
    <x v="12"/>
    <s v="아무개301"/>
    <s v="7104-12345978"/>
    <s v="1121-021-000300"/>
    <x v="2"/>
    <n v="25000000"/>
    <n v="22000000"/>
    <n v="3.83"/>
    <s v="신용"/>
    <n v="0"/>
    <x v="2"/>
  </r>
  <r>
    <s v="수도권영업본부"/>
    <x v="12"/>
    <s v="아무개1043"/>
    <s v="7104-12346720"/>
    <s v="1121-021-001042"/>
    <x v="2"/>
    <n v="20000000"/>
    <n v="17000000"/>
    <n v="4.38"/>
    <s v="신용"/>
    <n v="0"/>
    <x v="3"/>
  </r>
  <r>
    <s v="수도권영업본부"/>
    <x v="12"/>
    <s v="아무개1670"/>
    <s v="7104-12347347"/>
    <s v="1121-021-001669"/>
    <x v="2"/>
    <n v="20000000"/>
    <n v="17000000"/>
    <n v="4.53"/>
    <s v="신용"/>
    <n v="0"/>
    <x v="4"/>
  </r>
  <r>
    <s v="수도권영업본부"/>
    <x v="12"/>
    <s v="아무개1107"/>
    <s v="7104-12346784"/>
    <s v="1121-021-001106"/>
    <x v="2"/>
    <n v="80000000"/>
    <n v="75000000"/>
    <n v="4.5999999999999996"/>
    <s v="신용"/>
    <n v="0"/>
    <x v="4"/>
  </r>
  <r>
    <s v="수도권영업본부"/>
    <x v="12"/>
    <s v="아무개1868"/>
    <s v="7104-12347545"/>
    <s v="1121-021-001867"/>
    <x v="2"/>
    <n v="75000000"/>
    <n v="69000000"/>
    <n v="3.2"/>
    <s v="신용"/>
    <n v="0"/>
    <x v="1"/>
  </r>
  <r>
    <s v="수도권영업본부"/>
    <x v="12"/>
    <s v="아무개1900"/>
    <s v="7104-12347577"/>
    <s v="1121-021-001899"/>
    <x v="2"/>
    <n v="10000000"/>
    <n v="7000000"/>
    <n v="3.31"/>
    <s v="신용"/>
    <n v="0"/>
    <x v="1"/>
  </r>
  <r>
    <s v="수도권영업본부"/>
    <x v="12"/>
    <s v="아무개1337"/>
    <s v="7104-12347014"/>
    <s v="1121-021-001336"/>
    <x v="2"/>
    <n v="70000000"/>
    <n v="65000000"/>
    <n v="3.38"/>
    <s v="신용"/>
    <n v="0"/>
    <x v="1"/>
  </r>
  <r>
    <s v="수도권영업본부"/>
    <x v="12"/>
    <s v="아무개838"/>
    <s v="7104-12346515"/>
    <s v="1121-021-000837"/>
    <x v="2"/>
    <n v="95000000"/>
    <n v="89000000"/>
    <n v="3.67"/>
    <s v="신용"/>
    <n v="0"/>
    <x v="2"/>
  </r>
  <r>
    <s v="수도권영업본부"/>
    <x v="12"/>
    <s v="아무개2015"/>
    <s v="7104-12347692"/>
    <s v="1121-021-002014"/>
    <x v="2"/>
    <n v="100000000"/>
    <n v="95000000"/>
    <n v="3.71"/>
    <s v="신용"/>
    <n v="0"/>
    <x v="2"/>
  </r>
  <r>
    <s v="수도권영업본부"/>
    <x v="12"/>
    <s v="아무개2175"/>
    <s v="7104-12347852"/>
    <s v="1121-021-002174"/>
    <x v="2"/>
    <n v="60000000"/>
    <n v="57000000"/>
    <n v="4.26"/>
    <s v="신용"/>
    <n v="0"/>
    <x v="3"/>
  </r>
  <r>
    <s v="수도권영업본부"/>
    <x v="12"/>
    <s v="아무개467"/>
    <s v="7104-12346144"/>
    <s v="1121-021-000466"/>
    <x v="2"/>
    <n v="50000000"/>
    <n v="47000000"/>
    <n v="4.4000000000000004"/>
    <s v="신용"/>
    <n v="0"/>
    <x v="3"/>
  </r>
  <r>
    <s v="수도권영업본부"/>
    <x v="12"/>
    <s v="아무개1644"/>
    <s v="7104-12347321"/>
    <s v="1121-021-001643"/>
    <x v="2"/>
    <n v="55000000"/>
    <n v="49000000"/>
    <n v="4.4400000000000004"/>
    <s v="신용"/>
    <n v="0"/>
    <x v="3"/>
  </r>
  <r>
    <s v="수도권영업본부"/>
    <x v="13"/>
    <s v="아무개80"/>
    <s v="7104-12345757"/>
    <s v="1121-021-000079"/>
    <x v="2"/>
    <n v="85000000"/>
    <n v="80000000"/>
    <n v="3.07"/>
    <s v="신용"/>
    <n v="0"/>
    <x v="1"/>
  </r>
  <r>
    <s v="수도권영업본부"/>
    <x v="13"/>
    <s v="아무개867"/>
    <s v="7104-12346544"/>
    <s v="1121-021-000866"/>
    <x v="2"/>
    <n v="45000000"/>
    <n v="42000000"/>
    <n v="3.77"/>
    <s v="신용"/>
    <n v="0"/>
    <x v="2"/>
  </r>
  <r>
    <s v="수도권영업본부"/>
    <x v="13"/>
    <s v="아무개1078"/>
    <s v="7104-12346755"/>
    <s v="1121-021-001077"/>
    <x v="2"/>
    <n v="35000000"/>
    <n v="29000000"/>
    <n v="4.5"/>
    <s v="신용"/>
    <n v="0"/>
    <x v="4"/>
  </r>
  <r>
    <s v="수도권영업본부"/>
    <x v="13"/>
    <s v="아무개1888"/>
    <s v="7104-12347565"/>
    <s v="1121-021-001887"/>
    <x v="2"/>
    <n v="70000000"/>
    <n v="67000000"/>
    <n v="3.27"/>
    <s v="신용"/>
    <n v="0"/>
    <x v="1"/>
  </r>
  <r>
    <s v="수도권영업본부"/>
    <x v="13"/>
    <s v="아무개1504"/>
    <s v="7104-12347181"/>
    <s v="1121-021-001503"/>
    <x v="2"/>
    <n v="90000000"/>
    <n v="85000000"/>
    <n v="3.96"/>
    <s v="신용"/>
    <n v="0"/>
    <x v="3"/>
  </r>
  <r>
    <s v="수도권영업본부"/>
    <x v="13"/>
    <s v="아무개1165"/>
    <s v="7104-12346842"/>
    <s v="1121-021-001164"/>
    <x v="2"/>
    <n v="75000000"/>
    <n v="70000000"/>
    <n v="4.8"/>
    <s v="신용"/>
    <n v="0"/>
    <x v="4"/>
  </r>
  <r>
    <s v="수도권영업본부"/>
    <x v="13"/>
    <s v="아무개652"/>
    <s v="7104-12346329"/>
    <s v="1121-021-000651"/>
    <x v="2"/>
    <n v="75000000"/>
    <n v="70000000"/>
    <n v="3.03"/>
    <s v="신용"/>
    <n v="0"/>
    <x v="1"/>
  </r>
  <r>
    <s v="수도권영업본부"/>
    <x v="13"/>
    <s v="아무개718"/>
    <s v="7104-12346395"/>
    <s v="1121-021-000717"/>
    <x v="2"/>
    <n v="30000000"/>
    <n v="25000000"/>
    <n v="3.26"/>
    <s v="신용"/>
    <n v="0"/>
    <x v="1"/>
  </r>
  <r>
    <s v="수도권영업본부"/>
    <x v="13"/>
    <s v="아무개1375"/>
    <s v="7104-12347052"/>
    <s v="1121-021-001374"/>
    <x v="2"/>
    <n v="70000000"/>
    <n v="67000000"/>
    <n v="3.51"/>
    <s v="신용"/>
    <n v="0"/>
    <x v="2"/>
  </r>
  <r>
    <s v="수도권영업본부"/>
    <x v="13"/>
    <s v="아무개281"/>
    <s v="7104-12345958"/>
    <s v="1121-021-000280"/>
    <x v="2"/>
    <n v="30000000"/>
    <n v="24000000"/>
    <n v="3.76"/>
    <s v="신용"/>
    <n v="0"/>
    <x v="2"/>
  </r>
  <r>
    <s v="수도권영업본부"/>
    <x v="13"/>
    <s v="아무개353"/>
    <s v="7104-12346030"/>
    <s v="1121-021-000352"/>
    <x v="2"/>
    <n v="50000000"/>
    <n v="47000000"/>
    <n v="4.01"/>
    <s v="신용"/>
    <n v="0"/>
    <x v="3"/>
  </r>
  <r>
    <s v="수도권영업본부"/>
    <x v="13"/>
    <s v="아무개1586"/>
    <s v="7104-12347263"/>
    <s v="1121-021-001585"/>
    <x v="2"/>
    <n v="60000000"/>
    <n v="54000000"/>
    <n v="4.24"/>
    <s v="신용"/>
    <n v="0"/>
    <x v="3"/>
  </r>
  <r>
    <s v="수도권영업본부"/>
    <x v="13"/>
    <s v="아무개1682"/>
    <s v="7104-12347359"/>
    <s v="1121-021-001681"/>
    <x v="2"/>
    <n v="55000000"/>
    <n v="50000000"/>
    <n v="4.57"/>
    <s v="신용"/>
    <n v="0"/>
    <x v="4"/>
  </r>
  <r>
    <s v="수도권영업본부"/>
    <x v="13"/>
    <s v="아무개1795"/>
    <s v="7104-12347472"/>
    <s v="1121-021-001794"/>
    <x v="2"/>
    <n v="60000000"/>
    <n v="55000000"/>
    <n v="2.95"/>
    <s v="신용"/>
    <n v="0"/>
    <x v="0"/>
  </r>
  <r>
    <s v="수도권영업본부"/>
    <x v="13"/>
    <s v="아무개1424"/>
    <s v="7104-12347101"/>
    <s v="1121-021-001423"/>
    <x v="2"/>
    <n v="15000000"/>
    <n v="9000000"/>
    <n v="3.68"/>
    <s v="신용"/>
    <n v="0"/>
    <x v="2"/>
  </r>
  <r>
    <s v="수도권영업본부"/>
    <x v="13"/>
    <s v="아무개1040"/>
    <s v="7104-12346717"/>
    <s v="1121-021-001039"/>
    <x v="2"/>
    <n v="35000000"/>
    <n v="32000000"/>
    <n v="4.37"/>
    <s v="신용"/>
    <n v="0"/>
    <x v="3"/>
  </r>
  <r>
    <s v="수도권영업본부"/>
    <x v="13"/>
    <s v="아무개1226"/>
    <s v="7104-12346903"/>
    <s v="1121-021-001225"/>
    <x v="2"/>
    <n v="55000000"/>
    <n v="50000000"/>
    <n v="3"/>
    <s v="신용"/>
    <n v="0"/>
    <x v="1"/>
  </r>
  <r>
    <s v="수도권영업본부"/>
    <x v="13"/>
    <s v="아무개1911"/>
    <s v="7104-12347588"/>
    <s v="1121-021-001910"/>
    <x v="2"/>
    <n v="50000000"/>
    <n v="45000000"/>
    <n v="3.35"/>
    <s v="신용"/>
    <n v="0"/>
    <x v="1"/>
  </r>
  <r>
    <s v="수도권영업본부"/>
    <x v="13"/>
    <s v="아무개849"/>
    <s v="7104-12346526"/>
    <s v="1121-021-000848"/>
    <x v="2"/>
    <n v="40000000"/>
    <n v="34000000"/>
    <n v="3.71"/>
    <s v="신용"/>
    <n v="0"/>
    <x v="2"/>
  </r>
  <r>
    <s v="수도권영업본부"/>
    <x v="13"/>
    <s v="아무개1533"/>
    <s v="7104-12347210"/>
    <s v="1121-021-001532"/>
    <x v="2"/>
    <n v="40000000"/>
    <n v="34000000"/>
    <n v="4.0599999999999996"/>
    <s v="신용"/>
    <n v="0"/>
    <x v="3"/>
  </r>
  <r>
    <s v="수도권영업본부"/>
    <x v="13"/>
    <s v="아무개1655"/>
    <s v="7104-12347332"/>
    <s v="1121-021-001654"/>
    <x v="2"/>
    <n v="95000000"/>
    <n v="92000000"/>
    <n v="4.4800000000000004"/>
    <s v="신용"/>
    <n v="0"/>
    <x v="3"/>
  </r>
  <r>
    <s v="수도권영업본부"/>
    <x v="13"/>
    <s v="아무개1244"/>
    <s v="7104-12346921"/>
    <s v="1121-021-001243"/>
    <x v="2"/>
    <n v="60000000"/>
    <n v="54000000"/>
    <n v="3.06"/>
    <s v="신용"/>
    <n v="0"/>
    <x v="1"/>
  </r>
  <r>
    <s v="수도권영업본부"/>
    <x v="13"/>
    <s v="아무개873"/>
    <s v="7104-12346550"/>
    <s v="1121-021-000872"/>
    <x v="2"/>
    <n v="15000000"/>
    <n v="12000000"/>
    <n v="3.79"/>
    <s v="신용"/>
    <n v="0"/>
    <x v="2"/>
  </r>
  <r>
    <s v="수도권영업본부"/>
    <x v="13"/>
    <s v="아무개1116"/>
    <s v="7104-12346793"/>
    <s v="1121-021-001115"/>
    <x v="2"/>
    <n v="35000000"/>
    <n v="30000000"/>
    <n v="4.63"/>
    <s v="신용"/>
    <n v="0"/>
    <x v="4"/>
  </r>
  <r>
    <s v="수도권영업본부"/>
    <x v="13"/>
    <s v="아무개173"/>
    <s v="7104-12345850"/>
    <s v="1121-021-000172"/>
    <x v="2"/>
    <n v="95000000"/>
    <n v="92000000"/>
    <n v="3.39"/>
    <s v="신용"/>
    <n v="0"/>
    <x v="1"/>
  </r>
  <r>
    <s v="수도권영업본부"/>
    <x v="13"/>
    <s v="아무개960"/>
    <s v="7104-12346637"/>
    <s v="1121-021-000959"/>
    <x v="2"/>
    <n v="55000000"/>
    <n v="49000000"/>
    <n v="4.09"/>
    <s v="신용"/>
    <n v="0"/>
    <x v="3"/>
  </r>
  <r>
    <s v="수도권영업본부"/>
    <x v="13"/>
    <s v="아무개614"/>
    <s v="7104-12346291"/>
    <s v="1121-021-000613"/>
    <x v="2"/>
    <n v="75000000"/>
    <n v="69000000"/>
    <n v="2.9"/>
    <s v="신용"/>
    <n v="0"/>
    <x v="0"/>
  </r>
  <r>
    <s v="수도권영업본부"/>
    <x v="13"/>
    <s v="아무개339"/>
    <s v="7104-12346016"/>
    <s v="1121-021-000338"/>
    <x v="2"/>
    <n v="25000000"/>
    <n v="19000000"/>
    <n v="3.96"/>
    <s v="신용"/>
    <n v="0"/>
    <x v="3"/>
  </r>
  <r>
    <s v="수도권영업본부"/>
    <x v="14"/>
    <s v="아무개611"/>
    <s v="7104-12346288"/>
    <s v="1121-021-000610"/>
    <x v="2"/>
    <n v="90000000"/>
    <n v="84000000"/>
    <n v="2.89"/>
    <s v="신용"/>
    <n v="0"/>
    <x v="0"/>
  </r>
  <r>
    <s v="수도권영업본부"/>
    <x v="14"/>
    <s v="아무개771"/>
    <s v="7104-12346448"/>
    <s v="1121-021-000770"/>
    <x v="2"/>
    <n v="50000000"/>
    <n v="45000000"/>
    <n v="3.44"/>
    <s v="신용"/>
    <n v="0"/>
    <x v="2"/>
  </r>
  <r>
    <s v="수도권영업본부"/>
    <x v="14"/>
    <s v="아무개240"/>
    <s v="7104-12345917"/>
    <s v="1121-021-000239"/>
    <x v="2"/>
    <n v="45000000"/>
    <n v="42000000"/>
    <n v="3.62"/>
    <s v="신용"/>
    <n v="0"/>
    <x v="2"/>
  </r>
  <r>
    <s v="수도권영업본부"/>
    <x v="14"/>
    <s v="아무개2140"/>
    <s v="7104-12347817"/>
    <s v="1121-021-002139"/>
    <x v="2"/>
    <n v="45000000"/>
    <n v="40000000"/>
    <n v="4.1399999999999997"/>
    <s v="신용"/>
    <n v="0"/>
    <x v="3"/>
  </r>
  <r>
    <s v="수도권영업본부"/>
    <x v="14"/>
    <s v="아무개1014"/>
    <s v="7104-12346691"/>
    <s v="1121-021-001013"/>
    <x v="2"/>
    <n v="70000000"/>
    <n v="64000000"/>
    <n v="4.28"/>
    <s v="신용"/>
    <n v="0"/>
    <x v="3"/>
  </r>
  <r>
    <s v="수도권영업본부"/>
    <x v="14"/>
    <s v="아무개1792"/>
    <s v="7104-12347469"/>
    <s v="1121-021-001791"/>
    <x v="2"/>
    <n v="75000000"/>
    <n v="70000000"/>
    <n v="2.94"/>
    <s v="신용"/>
    <n v="0"/>
    <x v="0"/>
  </r>
  <r>
    <s v="수도권영업본부"/>
    <x v="14"/>
    <s v="아무개1261"/>
    <s v="7104-12346938"/>
    <s v="1121-021-001260"/>
    <x v="2"/>
    <n v="70000000"/>
    <n v="67000000"/>
    <n v="3.12"/>
    <s v="신용"/>
    <n v="0"/>
    <x v="1"/>
  </r>
  <r>
    <s v="수도권영업본부"/>
    <x v="14"/>
    <s v="아무개1421"/>
    <s v="7104-12347098"/>
    <s v="1121-021-001420"/>
    <x v="2"/>
    <n v="30000000"/>
    <n v="24000000"/>
    <n v="3.67"/>
    <s v="신용"/>
    <n v="0"/>
    <x v="2"/>
  </r>
  <r>
    <s v="수도권영업본부"/>
    <x v="14"/>
    <s v="아무개295"/>
    <s v="7104-12345972"/>
    <s v="1121-021-000294"/>
    <x v="2"/>
    <n v="55000000"/>
    <n v="52000000"/>
    <n v="3.81"/>
    <s v="신용"/>
    <n v="0"/>
    <x v="2"/>
  </r>
  <r>
    <s v="수도권영업본부"/>
    <x v="14"/>
    <s v="아무개1037"/>
    <s v="7104-12346714"/>
    <s v="1121-021-001036"/>
    <x v="2"/>
    <n v="50000000"/>
    <n v="47000000"/>
    <n v="4.3600000000000003"/>
    <s v="신용"/>
    <n v="0"/>
    <x v="3"/>
  </r>
  <r>
    <s v="수도권영업본부"/>
    <x v="14"/>
    <s v="아무개1101"/>
    <s v="7104-12346778"/>
    <s v="1121-021-001100"/>
    <x v="2"/>
    <n v="15000000"/>
    <n v="12000000"/>
    <n v="4.58"/>
    <s v="신용"/>
    <n v="0"/>
    <x v="4"/>
  </r>
  <r>
    <s v="수도권영업본부"/>
    <x v="14"/>
    <s v="아무개620"/>
    <s v="7104-12346297"/>
    <s v="1121-021-000619"/>
    <x v="2"/>
    <n v="45000000"/>
    <n v="39000000"/>
    <n v="2.92"/>
    <s v="신용"/>
    <n v="0"/>
    <x v="0"/>
  </r>
  <r>
    <s v="수도권영업본부"/>
    <x v="14"/>
    <s v="아무개57"/>
    <s v="7104-12345734"/>
    <s v="1121-021-000056"/>
    <x v="2"/>
    <n v="10000000"/>
    <n v="4000000"/>
    <n v="2.99"/>
    <s v="신용"/>
    <n v="0"/>
    <x v="0"/>
  </r>
  <r>
    <s v="수도권영업본부"/>
    <x v="14"/>
    <s v="아무개686"/>
    <s v="7104-12346363"/>
    <s v="1121-021-000685"/>
    <x v="2"/>
    <n v="95000000"/>
    <n v="92000000"/>
    <n v="3.15"/>
    <s v="신용"/>
    <n v="0"/>
    <x v="1"/>
  </r>
  <r>
    <s v="수도권영업본부"/>
    <x v="14"/>
    <s v="아무개123"/>
    <s v="7104-12345800"/>
    <s v="1121-021-000122"/>
    <x v="2"/>
    <n v="60000000"/>
    <n v="57000000"/>
    <n v="3.22"/>
    <s v="신용"/>
    <n v="0"/>
    <x v="1"/>
  </r>
  <r>
    <s v="수도권영업본부"/>
    <x v="14"/>
    <s v="아무개1343"/>
    <s v="7104-12347020"/>
    <s v="1121-021-001342"/>
    <x v="2"/>
    <n v="40000000"/>
    <n v="35000000"/>
    <n v="3.4"/>
    <s v="신용"/>
    <n v="0"/>
    <x v="1"/>
  </r>
  <r>
    <s v="수도권영업본부"/>
    <x v="14"/>
    <s v="아무개1940"/>
    <s v="7104-12347617"/>
    <s v="1121-021-001939"/>
    <x v="2"/>
    <n v="95000000"/>
    <n v="92000000"/>
    <n v="3.45"/>
    <s v="신용"/>
    <n v="0"/>
    <x v="2"/>
  </r>
  <r>
    <s v="수도권영업본부"/>
    <x v="14"/>
    <s v="아무개249"/>
    <s v="7104-12345926"/>
    <s v="1121-021-000248"/>
    <x v="2"/>
    <n v="95000000"/>
    <n v="90000000"/>
    <n v="3.65"/>
    <s v="신용"/>
    <n v="0"/>
    <x v="2"/>
  </r>
  <r>
    <s v="수도권영업본부"/>
    <x v="14"/>
    <s v="아무개846"/>
    <s v="7104-12346523"/>
    <s v="1121-021-000845"/>
    <x v="2"/>
    <n v="55000000"/>
    <n v="49000000"/>
    <n v="3.7"/>
    <s v="신용"/>
    <n v="0"/>
    <x v="2"/>
  </r>
  <r>
    <s v="수도권영업본부"/>
    <x v="14"/>
    <s v="아무개2061"/>
    <s v="7104-12347738"/>
    <s v="1121-021-002060"/>
    <x v="2"/>
    <n v="60000000"/>
    <n v="57000000"/>
    <n v="3.87"/>
    <s v="신용"/>
    <n v="0"/>
    <x v="2"/>
  </r>
  <r>
    <s v="수도권영업본부"/>
    <x v="14"/>
    <s v="아무개1498"/>
    <s v="7104-12347175"/>
    <s v="1121-021-001497"/>
    <x v="2"/>
    <n v="25000000"/>
    <n v="22000000"/>
    <n v="3.94"/>
    <s v="신용"/>
    <n v="0"/>
    <x v="3"/>
  </r>
  <r>
    <s v="수도권영업본부"/>
    <x v="14"/>
    <s v="아무개1554"/>
    <s v="7104-12347231"/>
    <s v="1121-021-001553"/>
    <x v="2"/>
    <n v="30000000"/>
    <n v="27000000"/>
    <n v="4.13"/>
    <s v="신용"/>
    <n v="0"/>
    <x v="3"/>
  </r>
  <r>
    <s v="수도권영업본부"/>
    <x v="14"/>
    <s v="아무개2151"/>
    <s v="7104-12347828"/>
    <s v="1121-021-002150"/>
    <x v="2"/>
    <n v="85000000"/>
    <n v="79000000"/>
    <n v="4.18"/>
    <s v="신용"/>
    <n v="0"/>
    <x v="3"/>
  </r>
  <r>
    <s v="수도권영업본부"/>
    <x v="14"/>
    <s v="아무개1055"/>
    <s v="7104-12346732"/>
    <s v="1121-021-001054"/>
    <x v="2"/>
    <n v="55000000"/>
    <n v="50000000"/>
    <n v="4.42"/>
    <s v="신용"/>
    <n v="0"/>
    <x v="3"/>
  </r>
  <r>
    <s v="수도권영업본부"/>
    <x v="14"/>
    <s v="아무개1652"/>
    <s v="7104-12347329"/>
    <s v="1121-021-001651"/>
    <x v="2"/>
    <n v="15000000"/>
    <n v="9000000"/>
    <n v="4.47"/>
    <s v="신용"/>
    <n v="0"/>
    <x v="3"/>
  </r>
  <r>
    <s v="수도권영업본부"/>
    <x v="14"/>
    <s v="아무개564"/>
    <s v="7104-12346241"/>
    <s v="1121-021-000563"/>
    <x v="2"/>
    <n v="40000000"/>
    <n v="34000000"/>
    <n v="4.74"/>
    <s v="신용"/>
    <n v="0"/>
    <x v="4"/>
  </r>
  <r>
    <s v="수도권영업본부"/>
    <x v="14"/>
    <s v="아무개1168"/>
    <s v="7104-12346845"/>
    <s v="1121-021-001167"/>
    <x v="2"/>
    <n v="60000000"/>
    <n v="55000000"/>
    <n v="2.8"/>
    <s v="신용"/>
    <n v="0"/>
    <x v="0"/>
  </r>
  <r>
    <s v="수도권영업본부"/>
    <x v="14"/>
    <s v="아무개1328"/>
    <s v="7104-12347005"/>
    <s v="1121-021-001327"/>
    <x v="2"/>
    <n v="20000000"/>
    <n v="17000000"/>
    <n v="3.35"/>
    <s v="신용"/>
    <n v="0"/>
    <x v="1"/>
  </r>
  <r>
    <s v="수도권영업본부"/>
    <x v="14"/>
    <s v="아무개1955"/>
    <s v="7104-12347632"/>
    <s v="1121-021-001954"/>
    <x v="2"/>
    <n v="20000000"/>
    <n v="17000000"/>
    <n v="3.5"/>
    <s v="신용"/>
    <n v="0"/>
    <x v="2"/>
  </r>
  <r>
    <s v="수도권영업본부"/>
    <x v="14"/>
    <s v="아무개362"/>
    <s v="7104-12346039"/>
    <s v="1121-021-000361"/>
    <x v="2"/>
    <n v="100000000"/>
    <n v="95000000"/>
    <n v="4.04"/>
    <s v="신용"/>
    <n v="0"/>
    <x v="3"/>
  </r>
  <r>
    <s v="수도권영업본부"/>
    <x v="14"/>
    <s v="아무개1571"/>
    <s v="7104-12347248"/>
    <s v="1121-021-001570"/>
    <x v="2"/>
    <n v="40000000"/>
    <n v="35000000"/>
    <n v="4.1900000000000004"/>
    <s v="신용"/>
    <n v="0"/>
    <x v="3"/>
  </r>
  <r>
    <s v="수도권영업본부"/>
    <x v="14"/>
    <s v="아무개1757"/>
    <s v="7104-12347434"/>
    <s v="1121-021-001756"/>
    <x v="2"/>
    <n v="60000000"/>
    <n v="54000000"/>
    <n v="2.82"/>
    <s v="신용"/>
    <n v="0"/>
    <x v="0"/>
  </r>
  <r>
    <s v="수도권영업본부"/>
    <x v="14"/>
    <s v="아무개1783"/>
    <s v="7104-12347460"/>
    <s v="1121-021-001782"/>
    <x v="2"/>
    <n v="25000000"/>
    <n v="22000000"/>
    <n v="2.91"/>
    <s v="신용"/>
    <n v="0"/>
    <x v="0"/>
  </r>
  <r>
    <s v="수도권영업본부"/>
    <x v="14"/>
    <s v="아무개695"/>
    <s v="7104-12346372"/>
    <s v="1121-021-000694"/>
    <x v="2"/>
    <n v="50000000"/>
    <n v="47000000"/>
    <n v="3.18"/>
    <s v="신용"/>
    <n v="0"/>
    <x v="1"/>
  </r>
  <r>
    <s v="수도권영업본부"/>
    <x v="14"/>
    <s v="아무개1885"/>
    <s v="7104-12347562"/>
    <s v="1121-021-001884"/>
    <x v="2"/>
    <n v="85000000"/>
    <n v="82000000"/>
    <n v="3.26"/>
    <s v="신용"/>
    <n v="0"/>
    <x v="1"/>
  </r>
  <r>
    <s v="수도권영업본부"/>
    <x v="14"/>
    <s v="아무개1386"/>
    <s v="7104-12347063"/>
    <s v="1121-021-001385"/>
    <x v="2"/>
    <n v="15000000"/>
    <n v="12000000"/>
    <n v="3.55"/>
    <s v="신용"/>
    <n v="0"/>
    <x v="2"/>
  </r>
  <r>
    <s v="수도권영업본부"/>
    <x v="14"/>
    <s v="아무개823"/>
    <s v="7104-12346500"/>
    <s v="1121-021-000822"/>
    <x v="2"/>
    <n v="75000000"/>
    <n v="70000000"/>
    <n v="3.62"/>
    <s v="신용"/>
    <n v="0"/>
    <x v="2"/>
  </r>
  <r>
    <s v="수도권영업본부"/>
    <x v="14"/>
    <s v="아무개318"/>
    <s v="7104-12345995"/>
    <s v="1121-021-000317"/>
    <x v="2"/>
    <n v="35000000"/>
    <n v="30000000"/>
    <n v="3.89"/>
    <s v="신용"/>
    <n v="0"/>
    <x v="2"/>
  </r>
  <r>
    <s v="수도권영업본부"/>
    <x v="14"/>
    <s v="아무개2096"/>
    <s v="7104-12347773"/>
    <s v="1121-021-002095"/>
    <x v="2"/>
    <n v="75000000"/>
    <n v="69000000"/>
    <n v="3.99"/>
    <s v="신용"/>
    <n v="0"/>
    <x v="3"/>
  </r>
  <r>
    <s v="수도권영업본부"/>
    <x v="14"/>
    <s v="아무개1591"/>
    <s v="7104-12347268"/>
    <s v="1121-021-001590"/>
    <x v="2"/>
    <n v="35000000"/>
    <n v="29000000"/>
    <n v="4.26"/>
    <s v="신용"/>
    <n v="0"/>
    <x v="3"/>
  </r>
  <r>
    <s v="수도권영업본부"/>
    <x v="14"/>
    <s v="아무개1623"/>
    <s v="7104-12347300"/>
    <s v="1121-021-001622"/>
    <x v="2"/>
    <n v="65000000"/>
    <n v="60000000"/>
    <n v="4.37"/>
    <s v="신용"/>
    <n v="0"/>
    <x v="3"/>
  </r>
  <r>
    <s v="수도권영업본부"/>
    <x v="14"/>
    <s v="아무개567"/>
    <s v="7104-12346244"/>
    <s v="1121-021-000566"/>
    <x v="2"/>
    <n v="25000000"/>
    <n v="19000000"/>
    <n v="4.75"/>
    <s v="신용"/>
    <n v="0"/>
    <x v="4"/>
  </r>
  <r>
    <s v="수도권영업본부"/>
    <x v="14"/>
    <s v="아무개1775"/>
    <s v="7104-12347452"/>
    <s v="1121-021-001774"/>
    <x v="2"/>
    <n v="65000000"/>
    <n v="62000000"/>
    <n v="2.88"/>
    <s v="신용"/>
    <n v="0"/>
    <x v="0"/>
  </r>
  <r>
    <s v="수도권영업본부"/>
    <x v="14"/>
    <s v="아무개1935"/>
    <s v="7104-12347612"/>
    <s v="1121-021-001934"/>
    <x v="2"/>
    <n v="25000000"/>
    <n v="19000000"/>
    <n v="3.43"/>
    <s v="신용"/>
    <n v="0"/>
    <x v="2"/>
  </r>
  <r>
    <s v="수도권영업본부"/>
    <x v="14"/>
    <s v="아무개1404"/>
    <s v="7104-12347081"/>
    <s v="1121-021-001403"/>
    <x v="2"/>
    <n v="20000000"/>
    <n v="15000000"/>
    <n v="3.61"/>
    <s v="신용"/>
    <n v="0"/>
    <x v="2"/>
  </r>
  <r>
    <s v="수도권영업본부"/>
    <x v="14"/>
    <s v="아무개406"/>
    <s v="7104-12346083"/>
    <s v="1121-021-000405"/>
    <x v="2"/>
    <n v="70000000"/>
    <n v="67000000"/>
    <n v="4.1900000000000004"/>
    <s v="신용"/>
    <n v="0"/>
    <x v="3"/>
  </r>
  <r>
    <s v="수도권영업본부"/>
    <x v="14"/>
    <s v="아무개470"/>
    <s v="7104-12346147"/>
    <s v="1121-021-000469"/>
    <x v="2"/>
    <n v="35000000"/>
    <n v="32000000"/>
    <n v="4.41"/>
    <s v="신용"/>
    <n v="0"/>
    <x v="3"/>
  </r>
  <r>
    <s v="수도권영업본부"/>
    <x v="14"/>
    <s v="아무개77"/>
    <s v="7104-12345754"/>
    <s v="1121-021-000076"/>
    <x v="2"/>
    <n v="100000000"/>
    <n v="95000000"/>
    <n v="3.06"/>
    <s v="신용"/>
    <n v="0"/>
    <x v="1"/>
  </r>
  <r>
    <s v="수도권영업본부"/>
    <x v="14"/>
    <s v="아무개704"/>
    <s v="7104-12346381"/>
    <s v="1121-021-000703"/>
    <x v="2"/>
    <n v="100000000"/>
    <n v="95000000"/>
    <n v="3.21"/>
    <s v="신용"/>
    <n v="0"/>
    <x v="1"/>
  </r>
  <r>
    <s v="수도권영업본부"/>
    <x v="14"/>
    <s v="아무개864"/>
    <s v="7104-12346541"/>
    <s v="1121-021-000863"/>
    <x v="2"/>
    <n v="60000000"/>
    <n v="57000000"/>
    <n v="3.76"/>
    <s v="신용"/>
    <n v="0"/>
    <x v="2"/>
  </r>
  <r>
    <s v="수도권영업본부"/>
    <x v="14"/>
    <s v="아무개2073"/>
    <s v="7104-12347750"/>
    <s v="1121-021-002072"/>
    <x v="2"/>
    <n v="95000000"/>
    <n v="90000000"/>
    <n v="3.91"/>
    <s v="신용"/>
    <n v="0"/>
    <x v="3"/>
  </r>
  <r>
    <s v="수도권영업본부"/>
    <x v="14"/>
    <s v="아무개1075"/>
    <s v="7104-12346752"/>
    <s v="1121-021-001074"/>
    <x v="2"/>
    <n v="50000000"/>
    <n v="44000000"/>
    <n v="4.49"/>
    <s v="신용"/>
    <n v="0"/>
    <x v="3"/>
  </r>
  <r>
    <s v="수도권영업본부"/>
    <x v="14"/>
    <s v="아무개1139"/>
    <s v="7104-12346816"/>
    <s v="1121-021-001138"/>
    <x v="2"/>
    <n v="15000000"/>
    <n v="9000000"/>
    <n v="4.71"/>
    <s v="신용"/>
    <n v="0"/>
    <x v="4"/>
  </r>
  <r>
    <s v="수도권영업본부"/>
    <x v="14"/>
    <s v="아무개147"/>
    <s v="7104-12345824"/>
    <s v="1121-021-000146"/>
    <x v="2"/>
    <n v="35000000"/>
    <n v="30000000"/>
    <n v="3.3"/>
    <s v="신용"/>
    <n v="0"/>
    <x v="1"/>
  </r>
  <r>
    <s v="수도권영업본부"/>
    <x v="14"/>
    <s v="아무개774"/>
    <s v="7104-12346451"/>
    <s v="1121-021-000773"/>
    <x v="2"/>
    <n v="35000000"/>
    <n v="30000000"/>
    <n v="3.45"/>
    <s v="신용"/>
    <n v="0"/>
    <x v="2"/>
  </r>
  <r>
    <s v="수도권영업본부"/>
    <x v="14"/>
    <s v="아무개1996"/>
    <s v="7104-12347673"/>
    <s v="1121-021-001995"/>
    <x v="2"/>
    <n v="100000000"/>
    <n v="97000000"/>
    <n v="3.64"/>
    <s v="신용"/>
    <n v="0"/>
    <x v="2"/>
  </r>
  <r>
    <s v="수도권영업본부"/>
    <x v="14"/>
    <s v="아무개1465"/>
    <s v="7104-12347142"/>
    <s v="1121-021-001464"/>
    <x v="2"/>
    <n v="95000000"/>
    <n v="89000000"/>
    <n v="3.82"/>
    <s v="신용"/>
    <n v="0"/>
    <x v="2"/>
  </r>
  <r>
    <s v="수도권영업본부"/>
    <x v="14"/>
    <s v="아무개1612"/>
    <s v="7104-12347289"/>
    <s v="1121-021-001611"/>
    <x v="2"/>
    <n v="25000000"/>
    <n v="22000000"/>
    <n v="4.33"/>
    <s v="신용"/>
    <n v="0"/>
    <x v="3"/>
  </r>
  <r>
    <s v="수도권영업본부"/>
    <x v="14"/>
    <s v="아무개1676"/>
    <s v="7104-12347353"/>
    <s v="1121-021-001675"/>
    <x v="2"/>
    <n v="85000000"/>
    <n v="80000000"/>
    <n v="4.55"/>
    <s v="신용"/>
    <n v="0"/>
    <x v="4"/>
  </r>
  <r>
    <s v="수도권영업본부"/>
    <x v="14"/>
    <s v="아무개582"/>
    <s v="7104-12346259"/>
    <s v="1121-021-000581"/>
    <x v="2"/>
    <n v="45000000"/>
    <n v="42000000"/>
    <n v="4.8"/>
    <s v="신용"/>
    <n v="0"/>
    <x v="4"/>
  </r>
  <r>
    <s v="수도권영업본부"/>
    <x v="15"/>
    <s v="아무개16"/>
    <s v="7104-12345693"/>
    <s v="1121-021-000015"/>
    <x v="2"/>
    <n v="25000000"/>
    <n v="22000000"/>
    <n v="2.85"/>
    <s v="신용"/>
    <n v="0"/>
    <x v="0"/>
  </r>
  <r>
    <s v="수도권영업본부"/>
    <x v="15"/>
    <s v="아무개176"/>
    <s v="7104-12345853"/>
    <s v="1121-021-000175"/>
    <x v="2"/>
    <n v="80000000"/>
    <n v="77000000"/>
    <n v="3.4"/>
    <s v="신용"/>
    <n v="0"/>
    <x v="1"/>
  </r>
  <r>
    <s v="수도권영업본부"/>
    <x v="15"/>
    <s v="아무개803"/>
    <s v="7104-12346480"/>
    <s v="1121-021-000802"/>
    <x v="2"/>
    <n v="80000000"/>
    <n v="77000000"/>
    <n v="3.55"/>
    <s v="신용"/>
    <n v="0"/>
    <x v="2"/>
  </r>
  <r>
    <s v="수도권영업본부"/>
    <x v="15"/>
    <s v="아무개963"/>
    <s v="7104-12346640"/>
    <s v="1121-021-000962"/>
    <x v="2"/>
    <n v="40000000"/>
    <n v="34000000"/>
    <n v="4.0999999999999996"/>
    <s v="신용"/>
    <n v="0"/>
    <x v="3"/>
  </r>
  <r>
    <s v="수도권영업본부"/>
    <x v="15"/>
    <s v="아무개2172"/>
    <s v="7104-12347849"/>
    <s v="1121-021-002171"/>
    <x v="2"/>
    <n v="75000000"/>
    <n v="72000000"/>
    <n v="4.25"/>
    <s v="신용"/>
    <n v="0"/>
    <x v="3"/>
  </r>
  <r>
    <s v="수도권영업본부"/>
    <x v="15"/>
    <s v="아무개1197"/>
    <s v="7104-12346874"/>
    <s v="1121-021-001196"/>
    <x v="2"/>
    <n v="10000000"/>
    <n v="4000000"/>
    <n v="2.9"/>
    <s v="신용"/>
    <n v="0"/>
    <x v="0"/>
  </r>
  <r>
    <s v="수도권영업본부"/>
    <x v="15"/>
    <s v="아무개1824"/>
    <s v="7104-12347501"/>
    <s v="1121-021-001823"/>
    <x v="2"/>
    <n v="10000000"/>
    <n v="4000000"/>
    <n v="3.05"/>
    <s v="신용"/>
    <n v="0"/>
    <x v="1"/>
  </r>
  <r>
    <s v="수도권영업본부"/>
    <x v="15"/>
    <s v="아무개1984"/>
    <s v="7104-12347661"/>
    <s v="1121-021-001983"/>
    <x v="2"/>
    <n v="65000000"/>
    <n v="59000000"/>
    <n v="3.6"/>
    <s v="신용"/>
    <n v="0"/>
    <x v="2"/>
  </r>
  <r>
    <s v="수도권영업본부"/>
    <x v="15"/>
    <s v="아무개1453"/>
    <s v="7104-12347130"/>
    <s v="1121-021-001452"/>
    <x v="2"/>
    <n v="60000000"/>
    <n v="55000000"/>
    <n v="3.78"/>
    <s v="신용"/>
    <n v="0"/>
    <x v="2"/>
  </r>
  <r>
    <s v="수도권영업본부"/>
    <x v="15"/>
    <s v="아무개1600"/>
    <s v="7104-12347277"/>
    <s v="1121-021-001599"/>
    <x v="2"/>
    <n v="85000000"/>
    <n v="82000000"/>
    <n v="4.29"/>
    <s v="신용"/>
    <n v="0"/>
    <x v="3"/>
  </r>
  <r>
    <s v="수도권영업본부"/>
    <x v="15"/>
    <s v="아무개1664"/>
    <s v="7104-12347341"/>
    <s v="1121-021-001663"/>
    <x v="2"/>
    <n v="50000000"/>
    <n v="47000000"/>
    <n v="4.51"/>
    <s v="신용"/>
    <n v="0"/>
    <x v="4"/>
  </r>
  <r>
    <s v="수도권영업본부"/>
    <x v="15"/>
    <s v="아무개1780"/>
    <s v="7104-12347457"/>
    <s v="1121-021-001779"/>
    <x v="2"/>
    <n v="40000000"/>
    <n v="37000000"/>
    <n v="2.9"/>
    <s v="신용"/>
    <n v="0"/>
    <x v="0"/>
  </r>
  <r>
    <s v="수도권영업본부"/>
    <x v="15"/>
    <s v="아무개1215"/>
    <s v="7104-12346892"/>
    <s v="1121-021-001214"/>
    <x v="2"/>
    <n v="15000000"/>
    <n v="12000000"/>
    <n v="2.96"/>
    <s v="신용"/>
    <n v="0"/>
    <x v="0"/>
  </r>
  <r>
    <s v="수도권영업본부"/>
    <x v="15"/>
    <s v="아무개684"/>
    <s v="7104-12346361"/>
    <s v="1121-021-000683"/>
    <x v="2"/>
    <n v="10000000"/>
    <n v="4000000"/>
    <n v="3.14"/>
    <s v="신용"/>
    <n v="0"/>
    <x v="1"/>
  </r>
  <r>
    <s v="수도권영업본부"/>
    <x v="15"/>
    <s v="아무개121"/>
    <s v="7104-12345798"/>
    <s v="1121-021-000120"/>
    <x v="2"/>
    <n v="70000000"/>
    <n v="67000000"/>
    <n v="3.21"/>
    <s v="신용"/>
    <n v="0"/>
    <x v="1"/>
  </r>
  <r>
    <s v="수도권영업본부"/>
    <x v="15"/>
    <s v="아무개750"/>
    <s v="7104-12346427"/>
    <s v="1121-021-000749"/>
    <x v="2"/>
    <n v="60000000"/>
    <n v="57000000"/>
    <n v="3.37"/>
    <s v="신용"/>
    <n v="0"/>
    <x v="1"/>
  </r>
  <r>
    <s v="수도권영업본부"/>
    <x v="15"/>
    <s v="아무개187"/>
    <s v="7104-12345864"/>
    <s v="1121-021-000186"/>
    <x v="2"/>
    <n v="25000000"/>
    <n v="22000000"/>
    <n v="3.44"/>
    <s v="신용"/>
    <n v="0"/>
    <x v="2"/>
  </r>
  <r>
    <s v="수도권영업본부"/>
    <x v="15"/>
    <s v="아무개1407"/>
    <s v="7104-12347084"/>
    <s v="1121-021-001406"/>
    <x v="2"/>
    <n v="100000000"/>
    <n v="94000000"/>
    <n v="3.62"/>
    <s v="신용"/>
    <n v="0"/>
    <x v="2"/>
  </r>
  <r>
    <s v="수도권영업본부"/>
    <x v="15"/>
    <s v="아무개257"/>
    <s v="7104-12345934"/>
    <s v="1121-021-000256"/>
    <x v="2"/>
    <n v="55000000"/>
    <n v="50000000"/>
    <n v="3.68"/>
    <s v="신용"/>
    <n v="0"/>
    <x v="2"/>
  </r>
  <r>
    <s v="수도권영업본부"/>
    <x v="15"/>
    <s v="아무개313"/>
    <s v="7104-12345990"/>
    <s v="1121-021-000312"/>
    <x v="2"/>
    <n v="60000000"/>
    <n v="55000000"/>
    <n v="3.87"/>
    <s v="신용"/>
    <n v="0"/>
    <x v="2"/>
  </r>
  <r>
    <s v="수도권영업본부"/>
    <x v="15"/>
    <s v="아무개910"/>
    <s v="7104-12346587"/>
    <s v="1121-021-000909"/>
    <x v="2"/>
    <n v="20000000"/>
    <n v="14000000"/>
    <n v="3.92"/>
    <s v="신용"/>
    <n v="0"/>
    <x v="3"/>
  </r>
  <r>
    <s v="수도권영업본부"/>
    <x v="15"/>
    <s v="아무개385"/>
    <s v="7104-12346062"/>
    <s v="1121-021-000384"/>
    <x v="2"/>
    <n v="80000000"/>
    <n v="74000000"/>
    <n v="4.12"/>
    <s v="신용"/>
    <n v="0"/>
    <x v="3"/>
  </r>
  <r>
    <s v="수도권영업본부"/>
    <x v="15"/>
    <s v="아무개1562"/>
    <s v="7104-12347239"/>
    <s v="1121-021-001561"/>
    <x v="2"/>
    <n v="85000000"/>
    <n v="80000000"/>
    <n v="4.16"/>
    <s v="신용"/>
    <n v="0"/>
    <x v="3"/>
  </r>
  <r>
    <s v="수도권영업본부"/>
    <x v="15"/>
    <s v="아무개1626"/>
    <s v="7104-12347303"/>
    <s v="1121-021-001625"/>
    <x v="2"/>
    <n v="50000000"/>
    <n v="45000000"/>
    <n v="4.38"/>
    <s v="신용"/>
    <n v="0"/>
    <x v="3"/>
  </r>
  <r>
    <s v="수도권영업본부"/>
    <x v="15"/>
    <s v="아무개1063"/>
    <s v="7104-12346740"/>
    <s v="1121-021-001062"/>
    <x v="2"/>
    <n v="15000000"/>
    <n v="10000000"/>
    <n v="4.45"/>
    <s v="신용"/>
    <n v="0"/>
    <x v="3"/>
  </r>
  <r>
    <s v="수도권영업본부"/>
    <x v="15"/>
    <s v="아무개1722"/>
    <s v="7104-12347399"/>
    <s v="1121-021-001721"/>
    <x v="2"/>
    <n v="45000000"/>
    <n v="42000000"/>
    <n v="4.71"/>
    <s v="신용"/>
    <n v="0"/>
    <x v="4"/>
  </r>
  <r>
    <s v="수도권영업본부"/>
    <x v="15"/>
    <s v="아무개1746"/>
    <s v="7104-12347423"/>
    <s v="1121-021-001745"/>
    <x v="2"/>
    <n v="20000000"/>
    <n v="15000000"/>
    <n v="4.79"/>
    <s v="신용"/>
    <n v="0"/>
    <x v="4"/>
  </r>
  <r>
    <s v="수도권영업본부"/>
    <x v="15"/>
    <s v="아무개1891"/>
    <s v="7104-12347568"/>
    <s v="1121-021-001890"/>
    <x v="2"/>
    <n v="55000000"/>
    <n v="52000000"/>
    <n v="3.28"/>
    <s v="신용"/>
    <n v="0"/>
    <x v="1"/>
  </r>
  <r>
    <s v="수도권영업본부"/>
    <x v="15"/>
    <s v="아무개1360"/>
    <s v="7104-12347037"/>
    <s v="1121-021-001359"/>
    <x v="2"/>
    <n v="50000000"/>
    <n v="44000000"/>
    <n v="3.46"/>
    <s v="신용"/>
    <n v="0"/>
    <x v="2"/>
  </r>
  <r>
    <s v="수도권영업본부"/>
    <x v="15"/>
    <s v="아무개1507"/>
    <s v="7104-12347184"/>
    <s v="1121-021-001506"/>
    <x v="2"/>
    <n v="75000000"/>
    <n v="70000000"/>
    <n v="3.97"/>
    <s v="신용"/>
    <n v="0"/>
    <x v="3"/>
  </r>
  <r>
    <s v="수도권영업본부"/>
    <x v="15"/>
    <s v="아무개394"/>
    <s v="7104-12346071"/>
    <s v="1121-021-000393"/>
    <x v="2"/>
    <n v="35000000"/>
    <n v="29000000"/>
    <n v="4.1500000000000004"/>
    <s v="신용"/>
    <n v="0"/>
    <x v="3"/>
  </r>
  <r>
    <s v="수도권영업본부"/>
    <x v="15"/>
    <s v="아무개1751"/>
    <s v="7104-12347428"/>
    <s v="1121-021-001750"/>
    <x v="2"/>
    <n v="90000000"/>
    <n v="84000000"/>
    <n v="2.8"/>
    <s v="신용"/>
    <n v="0"/>
    <x v="0"/>
  </r>
  <r>
    <s v="수도권영업본부"/>
    <x v="15"/>
    <s v="아무개1194"/>
    <s v="7104-12346871"/>
    <s v="1121-021-001193"/>
    <x v="2"/>
    <n v="25000000"/>
    <n v="19000000"/>
    <n v="2.89"/>
    <s v="신용"/>
    <n v="0"/>
    <x v="0"/>
  </r>
  <r>
    <s v="수도권영업본부"/>
    <x v="15"/>
    <s v="아무개1853"/>
    <s v="7104-12347530"/>
    <s v="1121-021-001852"/>
    <x v="2"/>
    <n v="55000000"/>
    <n v="50000000"/>
    <n v="3.15"/>
    <s v="신용"/>
    <n v="0"/>
    <x v="1"/>
  </r>
  <r>
    <s v="수도권영업본부"/>
    <x v="15"/>
    <s v="아무개1879"/>
    <s v="7104-12347556"/>
    <s v="1121-021-001878"/>
    <x v="2"/>
    <n v="20000000"/>
    <n v="14000000"/>
    <n v="3.24"/>
    <s v="신용"/>
    <n v="0"/>
    <x v="1"/>
  </r>
  <r>
    <s v="수도권영업본부"/>
    <x v="15"/>
    <s v="아무개791"/>
    <s v="7104-12346468"/>
    <s v="1121-021-000790"/>
    <x v="2"/>
    <n v="45000000"/>
    <n v="39000000"/>
    <n v="3.51"/>
    <s v="신용"/>
    <n v="0"/>
    <x v="2"/>
  </r>
  <r>
    <s v="수도권영업본부"/>
    <x v="15"/>
    <s v="아무개1981"/>
    <s v="7104-12347658"/>
    <s v="1121-021-001980"/>
    <x v="2"/>
    <n v="80000000"/>
    <n v="74000000"/>
    <n v="3.59"/>
    <s v="신용"/>
    <n v="0"/>
    <x v="2"/>
  </r>
  <r>
    <s v="수도권영업본부"/>
    <x v="15"/>
    <s v="아무개1482"/>
    <s v="7104-12347159"/>
    <s v="1121-021-001481"/>
    <x v="2"/>
    <n v="10000000"/>
    <n v="4000000"/>
    <n v="3.88"/>
    <s v="신용"/>
    <n v="0"/>
    <x v="2"/>
  </r>
  <r>
    <s v="수도권영업본부"/>
    <x v="15"/>
    <s v="아무개1501"/>
    <s v="7104-12347178"/>
    <s v="1121-021-001500"/>
    <x v="2"/>
    <n v="10000000"/>
    <n v="7000000"/>
    <n v="3.95"/>
    <s v="신용"/>
    <n v="0"/>
    <x v="3"/>
  </r>
  <r>
    <s v="수도권영업본부"/>
    <x v="15"/>
    <s v="아무개420"/>
    <s v="7104-12346097"/>
    <s v="1121-021-000419"/>
    <x v="2"/>
    <n v="95000000"/>
    <n v="90000000"/>
    <n v="4.24"/>
    <s v="신용"/>
    <n v="0"/>
    <x v="3"/>
  </r>
  <r>
    <s v="수도권영업본부"/>
    <x v="15"/>
    <s v="아무개452"/>
    <s v="7104-12346129"/>
    <s v="1121-021-000451"/>
    <x v="2"/>
    <n v="30000000"/>
    <n v="24000000"/>
    <n v="4.3499999999999996"/>
    <s v="신용"/>
    <n v="0"/>
    <x v="3"/>
  </r>
  <r>
    <s v="수도권영업본부"/>
    <x v="15"/>
    <s v="아무개1725"/>
    <s v="7104-12347402"/>
    <s v="1121-021-001724"/>
    <x v="2"/>
    <n v="30000000"/>
    <n v="27000000"/>
    <n v="4.72"/>
    <s v="신용"/>
    <n v="0"/>
    <x v="4"/>
  </r>
  <r>
    <s v="수도권영업본부"/>
    <x v="15"/>
    <s v="아무개1180"/>
    <s v="7104-12346857"/>
    <s v="1121-021-001179"/>
    <x v="2"/>
    <n v="95000000"/>
    <n v="89000000"/>
    <n v="2.84"/>
    <s v="신용"/>
    <n v="0"/>
    <x v="0"/>
  </r>
  <r>
    <s v="수도권영업본부"/>
    <x v="15"/>
    <s v="아무개1340"/>
    <s v="7104-12347017"/>
    <s v="1121-021-001339"/>
    <x v="2"/>
    <n v="55000000"/>
    <n v="50000000"/>
    <n v="3.39"/>
    <s v="신용"/>
    <n v="0"/>
    <x v="1"/>
  </r>
  <r>
    <s v="수도권영업본부"/>
    <x v="15"/>
    <s v="아무개1967"/>
    <s v="7104-12347644"/>
    <s v="1121-021-001966"/>
    <x v="2"/>
    <n v="55000000"/>
    <n v="50000000"/>
    <n v="3.54"/>
    <s v="신용"/>
    <n v="0"/>
    <x v="2"/>
  </r>
  <r>
    <s v="수도권영업본부"/>
    <x v="15"/>
    <s v="아무개1551"/>
    <s v="7104-12347228"/>
    <s v="1121-021-001550"/>
    <x v="2"/>
    <n v="45000000"/>
    <n v="42000000"/>
    <n v="4.12"/>
    <s v="신용"/>
    <n v="0"/>
    <x v="3"/>
  </r>
  <r>
    <s v="수도권영업본부"/>
    <x v="15"/>
    <s v="아무개1020"/>
    <s v="7104-12346697"/>
    <s v="1121-021-001019"/>
    <x v="2"/>
    <n v="40000000"/>
    <n v="34000000"/>
    <n v="4.3"/>
    <s v="신용"/>
    <n v="0"/>
    <x v="3"/>
  </r>
  <r>
    <s v="수도권영업본부"/>
    <x v="15"/>
    <s v="아무개640"/>
    <s v="7104-12346317"/>
    <s v="1121-021-000639"/>
    <x v="2"/>
    <n v="40000000"/>
    <n v="37000000"/>
    <n v="2.99"/>
    <s v="신용"/>
    <n v="0"/>
    <x v="0"/>
  </r>
  <r>
    <s v="수도권영업본부"/>
    <x v="15"/>
    <s v="아무개109"/>
    <s v="7104-12345786"/>
    <s v="1121-021-000108"/>
    <x v="2"/>
    <n v="35000000"/>
    <n v="29000000"/>
    <n v="3.17"/>
    <s v="신용"/>
    <n v="0"/>
    <x v="1"/>
  </r>
  <r>
    <s v="수도권영업본부"/>
    <x v="15"/>
    <s v="아무개2009"/>
    <s v="7104-12347686"/>
    <s v="1121-021-002008"/>
    <x v="2"/>
    <n v="35000000"/>
    <n v="32000000"/>
    <n v="3.69"/>
    <s v="신용"/>
    <n v="0"/>
    <x v="2"/>
  </r>
  <r>
    <s v="수도권영업본부"/>
    <x v="15"/>
    <s v="아무개896"/>
    <s v="7104-12346573"/>
    <s v="1121-021-000895"/>
    <x v="2"/>
    <n v="90000000"/>
    <n v="84000000"/>
    <n v="3.87"/>
    <s v="신용"/>
    <n v="0"/>
    <x v="2"/>
  </r>
  <r>
    <s v="수도권영업본부"/>
    <x v="15"/>
    <s v="아무개1638"/>
    <s v="7104-12347315"/>
    <s v="1121-021-001637"/>
    <x v="2"/>
    <n v="85000000"/>
    <n v="79000000"/>
    <n v="4.42"/>
    <s v="신용"/>
    <n v="0"/>
    <x v="3"/>
  </r>
  <r>
    <s v="수도권영업본부"/>
    <x v="15"/>
    <s v="아무개1702"/>
    <s v="7104-12347379"/>
    <s v="1121-021-001701"/>
    <x v="2"/>
    <n v="50000000"/>
    <n v="44000000"/>
    <n v="4.6399999999999997"/>
    <s v="신용"/>
    <n v="0"/>
    <x v="4"/>
  </r>
  <r>
    <s v="수도권영업본부"/>
    <x v="15"/>
    <s v="아무개710"/>
    <s v="7104-12346387"/>
    <s v="1121-021-000709"/>
    <x v="2"/>
    <n v="70000000"/>
    <n v="65000000"/>
    <n v="3.23"/>
    <s v="신용"/>
    <n v="0"/>
    <x v="1"/>
  </r>
  <r>
    <s v="수도권영업본부"/>
    <x v="15"/>
    <s v="아무개179"/>
    <s v="7104-12345856"/>
    <s v="1121-021-000178"/>
    <x v="2"/>
    <n v="65000000"/>
    <n v="62000000"/>
    <n v="3.41"/>
    <s v="신용"/>
    <n v="0"/>
    <x v="2"/>
  </r>
  <r>
    <s v="수도권영업본부"/>
    <x v="15"/>
    <s v="아무개275"/>
    <s v="7104-12345952"/>
    <s v="1121-021-000274"/>
    <x v="2"/>
    <n v="60000000"/>
    <n v="54000000"/>
    <n v="3.74"/>
    <s v="신용"/>
    <n v="0"/>
    <x v="2"/>
  </r>
  <r>
    <s v="수도권영업본부"/>
    <x v="15"/>
    <s v="아무개435"/>
    <s v="7104-12346112"/>
    <s v="1121-021-000434"/>
    <x v="2"/>
    <n v="20000000"/>
    <n v="15000000"/>
    <n v="4.29"/>
    <s v="신용"/>
    <n v="0"/>
    <x v="3"/>
  </r>
  <r>
    <s v="수도권영업본부"/>
    <x v="15"/>
    <s v="아무개499"/>
    <s v="7104-12346176"/>
    <s v="1121-021-000498"/>
    <x v="2"/>
    <n v="80000000"/>
    <n v="74000000"/>
    <n v="4.51"/>
    <s v="신용"/>
    <n v="0"/>
    <x v="4"/>
  </r>
  <r>
    <s v="수도권영업본부"/>
    <x v="16"/>
    <s v="아무개1238"/>
    <s v="7104-12346915"/>
    <s v="1121-021-001237"/>
    <x v="2"/>
    <n v="90000000"/>
    <n v="84000000"/>
    <n v="3.04"/>
    <s v="신용"/>
    <n v="0"/>
    <x v="1"/>
  </r>
  <r>
    <s v="수도권영업본부"/>
    <x v="16"/>
    <s v="아무개272"/>
    <s v="7104-12345949"/>
    <s v="1121-021-000271"/>
    <x v="2"/>
    <n v="75000000"/>
    <n v="69000000"/>
    <n v="3.73"/>
    <s v="신용"/>
    <n v="0"/>
    <x v="2"/>
  </r>
  <r>
    <s v="수도권영업본부"/>
    <x v="16"/>
    <s v="아무개496"/>
    <s v="7104-12346173"/>
    <s v="1121-021-000495"/>
    <x v="2"/>
    <n v="95000000"/>
    <n v="89000000"/>
    <n v="4.5"/>
    <s v="신용"/>
    <n v="0"/>
    <x v="4"/>
  </r>
  <r>
    <s v="수도권영업본부"/>
    <x v="16"/>
    <s v="아무개135"/>
    <s v="7104-12345812"/>
    <s v="1121-021-000134"/>
    <x v="2"/>
    <n v="95000000"/>
    <n v="90000000"/>
    <n v="3.26"/>
    <s v="신용"/>
    <n v="0"/>
    <x v="1"/>
  </r>
  <r>
    <s v="수도권영업본부"/>
    <x v="16"/>
    <s v="아무개922"/>
    <s v="7104-12346599"/>
    <s v="1121-021-000921"/>
    <x v="2"/>
    <n v="55000000"/>
    <n v="52000000"/>
    <n v="3.96"/>
    <s v="신용"/>
    <n v="0"/>
    <x v="3"/>
  </r>
  <r>
    <s v="수도권영업본부"/>
    <x v="16"/>
    <s v="아무개570"/>
    <s v="7104-12346247"/>
    <s v="1121-021-000569"/>
    <x v="2"/>
    <n v="10000000"/>
    <n v="4000000"/>
    <n v="4.76"/>
    <s v="신용"/>
    <n v="0"/>
    <x v="4"/>
  </r>
  <r>
    <s v="수도권영업본부"/>
    <x v="16"/>
    <s v="아무개65"/>
    <s v="7104-12345742"/>
    <s v="1121-021-000064"/>
    <x v="2"/>
    <n v="65000000"/>
    <n v="62000000"/>
    <n v="3.02"/>
    <s v="신용"/>
    <n v="0"/>
    <x v="1"/>
  </r>
  <r>
    <s v="수도권영업본부"/>
    <x v="16"/>
    <s v="아무개1882"/>
    <s v="7104-12347559"/>
    <s v="1121-021-001881"/>
    <x v="2"/>
    <n v="100000000"/>
    <n v="97000000"/>
    <n v="3.25"/>
    <s v="신용"/>
    <n v="0"/>
    <x v="1"/>
  </r>
  <r>
    <s v="수도권영업본부"/>
    <x v="16"/>
    <s v="아무개788"/>
    <s v="7104-12346465"/>
    <s v="1121-021-000787"/>
    <x v="2"/>
    <n v="60000000"/>
    <n v="54000000"/>
    <n v="3.5"/>
    <s v="신용"/>
    <n v="0"/>
    <x v="2"/>
  </r>
  <r>
    <s v="수도권영업본부"/>
    <x v="16"/>
    <s v="아무개2023"/>
    <s v="7104-12347700"/>
    <s v="1121-021-002022"/>
    <x v="2"/>
    <n v="60000000"/>
    <n v="55000000"/>
    <n v="3.74"/>
    <s v="신용"/>
    <n v="0"/>
    <x v="2"/>
  </r>
  <r>
    <s v="수도권영업본부"/>
    <x v="16"/>
    <s v="아무개347"/>
    <s v="7104-12346024"/>
    <s v="1121-021-000346"/>
    <x v="2"/>
    <n v="80000000"/>
    <n v="77000000"/>
    <n v="3.99"/>
    <s v="신용"/>
    <n v="0"/>
    <x v="3"/>
  </r>
  <r>
    <s v="수도권영업본부"/>
    <x v="16"/>
    <s v="아무개999"/>
    <s v="7104-12346676"/>
    <s v="1121-021-000998"/>
    <x v="2"/>
    <n v="50000000"/>
    <n v="45000000"/>
    <n v="4.2300000000000004"/>
    <s v="신용"/>
    <n v="0"/>
    <x v="3"/>
  </r>
  <r>
    <s v="수도권영업본부"/>
    <x v="16"/>
    <s v="아무개1095"/>
    <s v="7104-12346772"/>
    <s v="1121-021-001094"/>
    <x v="2"/>
    <n v="45000000"/>
    <n v="42000000"/>
    <n v="4.5599999999999996"/>
    <s v="신용"/>
    <n v="0"/>
    <x v="4"/>
  </r>
  <r>
    <s v="수도권영업본부"/>
    <x v="16"/>
    <s v="아무개42"/>
    <s v="7104-12345719"/>
    <s v="1121-021-000041"/>
    <x v="2"/>
    <n v="85000000"/>
    <n v="79000000"/>
    <n v="2.94"/>
    <s v="신용"/>
    <n v="0"/>
    <x v="0"/>
  </r>
  <r>
    <s v="수도권영업본부"/>
    <x v="16"/>
    <s v="아무개829"/>
    <s v="7104-12346506"/>
    <s v="1121-021-000828"/>
    <x v="2"/>
    <n v="45000000"/>
    <n v="40000000"/>
    <n v="3.64"/>
    <s v="신용"/>
    <n v="0"/>
    <x v="2"/>
  </r>
  <r>
    <s v="수도권영업본부"/>
    <x v="16"/>
    <s v="아무개458"/>
    <s v="7104-12346135"/>
    <s v="1121-021-000457"/>
    <x v="2"/>
    <n v="95000000"/>
    <n v="92000000"/>
    <n v="4.37"/>
    <s v="신용"/>
    <n v="0"/>
    <x v="3"/>
  </r>
  <r>
    <s v="수도권영업본부"/>
    <x v="16"/>
    <s v="아무개1220"/>
    <s v="7104-12346897"/>
    <s v="1121-021-001219"/>
    <x v="2"/>
    <n v="85000000"/>
    <n v="80000000"/>
    <n v="2.98"/>
    <s v="신용"/>
    <n v="0"/>
    <x v="0"/>
  </r>
  <r>
    <s v="수도권영업본부"/>
    <x v="16"/>
    <s v="아무개158"/>
    <s v="7104-12345835"/>
    <s v="1121-021-000157"/>
    <x v="2"/>
    <n v="75000000"/>
    <n v="69000000"/>
    <n v="3.34"/>
    <s v="신용"/>
    <n v="0"/>
    <x v="1"/>
  </r>
  <r>
    <s v="수도권영업본부"/>
    <x v="16"/>
    <s v="아무개260"/>
    <s v="7104-12345937"/>
    <s v="1121-021-000259"/>
    <x v="2"/>
    <n v="40000000"/>
    <n v="35000000"/>
    <n v="3.69"/>
    <s v="신용"/>
    <n v="0"/>
    <x v="2"/>
  </r>
  <r>
    <s v="수도권영업본부"/>
    <x v="16"/>
    <s v="아무개951"/>
    <s v="7104-12346628"/>
    <s v="1121-021-000950"/>
    <x v="2"/>
    <n v="100000000"/>
    <n v="94000000"/>
    <n v="4.0599999999999996"/>
    <s v="신용"/>
    <n v="0"/>
    <x v="3"/>
  </r>
  <r>
    <s v="수도권영업본부"/>
    <x v="16"/>
    <s v="아무개1066"/>
    <s v="7104-12346743"/>
    <s v="1121-021-001065"/>
    <x v="2"/>
    <n v="95000000"/>
    <n v="89000000"/>
    <n v="4.46"/>
    <s v="신용"/>
    <n v="0"/>
    <x v="3"/>
  </r>
  <r>
    <s v="수도권영업본부"/>
    <x v="16"/>
    <s v="아무개649"/>
    <s v="7104-12346326"/>
    <s v="1121-021-000648"/>
    <x v="2"/>
    <n v="90000000"/>
    <n v="85000000"/>
    <n v="3.02"/>
    <s v="신용"/>
    <n v="0"/>
    <x v="1"/>
  </r>
  <r>
    <s v="수도권영업본부"/>
    <x v="16"/>
    <s v="아무개278"/>
    <s v="7104-12345955"/>
    <s v="1121-021-000277"/>
    <x v="2"/>
    <n v="45000000"/>
    <n v="39000000"/>
    <n v="3.75"/>
    <s v="신용"/>
    <n v="0"/>
    <x v="2"/>
  </r>
  <r>
    <s v="수도권영업본부"/>
    <x v="16"/>
    <s v="아무개521"/>
    <s v="7104-12346198"/>
    <s v="1121-021-000520"/>
    <x v="2"/>
    <n v="65000000"/>
    <n v="62000000"/>
    <n v="4.59"/>
    <s v="신용"/>
    <n v="0"/>
    <x v="4"/>
  </r>
  <r>
    <s v="수도권영업본부"/>
    <x v="16"/>
    <s v="아무개1331"/>
    <s v="7104-12347008"/>
    <s v="1121-021-001330"/>
    <x v="2"/>
    <n v="100000000"/>
    <n v="95000000"/>
    <n v="3.36"/>
    <s v="신용"/>
    <n v="0"/>
    <x v="1"/>
  </r>
  <r>
    <s v="수도권영업본부"/>
    <x v="16"/>
    <s v="아무개365"/>
    <s v="7104-12346042"/>
    <s v="1121-021-000364"/>
    <x v="2"/>
    <n v="85000000"/>
    <n v="80000000"/>
    <n v="4.05"/>
    <s v="신용"/>
    <n v="0"/>
    <x v="3"/>
  </r>
  <r>
    <s v="수도권영업본부"/>
    <x v="16"/>
    <s v="아무개1772"/>
    <s v="7104-12347449"/>
    <s v="1121-021-001771"/>
    <x v="2"/>
    <n v="80000000"/>
    <n v="77000000"/>
    <n v="2.87"/>
    <s v="신용"/>
    <n v="0"/>
    <x v="0"/>
  </r>
  <r>
    <s v="수도권영업본부"/>
    <x v="16"/>
    <s v="아무개1401"/>
    <s v="7104-12347078"/>
    <s v="1121-021-001400"/>
    <x v="2"/>
    <n v="35000000"/>
    <n v="30000000"/>
    <n v="3.6"/>
    <s v="신용"/>
    <n v="0"/>
    <x v="2"/>
  </r>
  <r>
    <s v="수도권영업본부"/>
    <x v="16"/>
    <s v="아무개2079"/>
    <s v="7104-12347756"/>
    <s v="1121-021-002078"/>
    <x v="2"/>
    <n v="65000000"/>
    <n v="60000000"/>
    <n v="3.93"/>
    <s v="신용"/>
    <n v="0"/>
    <x v="3"/>
  </r>
  <r>
    <s v="수도권영업본부"/>
    <x v="16"/>
    <s v="아무개1145"/>
    <s v="7104-12346822"/>
    <s v="1121-021-001144"/>
    <x v="2"/>
    <n v="80000000"/>
    <n v="77000000"/>
    <n v="4.7300000000000004"/>
    <s v="신용"/>
    <n v="0"/>
    <x v="4"/>
  </r>
  <r>
    <s v="수도권영업본부"/>
    <x v="17"/>
    <s v="아무개1270"/>
    <s v="7104-12346947"/>
    <s v="1121-021-001269"/>
    <x v="2"/>
    <n v="25000000"/>
    <n v="22000000"/>
    <n v="3.15"/>
    <s v="신용"/>
    <n v="0"/>
    <x v="1"/>
  </r>
  <r>
    <s v="수도권영업본부"/>
    <x v="17"/>
    <s v="아무개304"/>
    <s v="7104-12345981"/>
    <s v="1121-021-000303"/>
    <x v="2"/>
    <n v="10000000"/>
    <n v="7000000"/>
    <n v="3.84"/>
    <s v="신용"/>
    <n v="0"/>
    <x v="2"/>
  </r>
  <r>
    <s v="수도권영업본부"/>
    <x v="17"/>
    <s v="아무개1110"/>
    <s v="7104-12346787"/>
    <s v="1121-021-001109"/>
    <x v="2"/>
    <n v="65000000"/>
    <n v="60000000"/>
    <n v="4.6100000000000003"/>
    <s v="신용"/>
    <n v="0"/>
    <x v="4"/>
  </r>
  <r>
    <s v="수도권영업본부"/>
    <x v="17"/>
    <s v="아무개167"/>
    <s v="7104-12345844"/>
    <s v="1121-021-000166"/>
    <x v="2"/>
    <n v="30000000"/>
    <n v="24000000"/>
    <n v="3.37"/>
    <s v="신용"/>
    <n v="0"/>
    <x v="1"/>
  </r>
  <r>
    <s v="수도권영업본부"/>
    <x v="17"/>
    <s v="아무개954"/>
    <s v="7104-12346631"/>
    <s v="1121-021-000953"/>
    <x v="2"/>
    <n v="85000000"/>
    <n v="79000000"/>
    <n v="4.07"/>
    <s v="신용"/>
    <n v="0"/>
    <x v="3"/>
  </r>
  <r>
    <s v="수도권영업본부"/>
    <x v="17"/>
    <s v="아무개1754"/>
    <s v="7104-12347431"/>
    <s v="1121-021-001753"/>
    <x v="2"/>
    <n v="75000000"/>
    <n v="69000000"/>
    <n v="2.81"/>
    <s v="신용"/>
    <n v="0"/>
    <x v="0"/>
  </r>
  <r>
    <s v="수도권영업본부"/>
    <x v="17"/>
    <s v="아무개660"/>
    <s v="7104-12346337"/>
    <s v="1121-021-000659"/>
    <x v="2"/>
    <n v="35000000"/>
    <n v="30000000"/>
    <n v="3.06"/>
    <s v="신용"/>
    <n v="0"/>
    <x v="1"/>
  </r>
  <r>
    <s v="수도권영업본부"/>
    <x v="17"/>
    <s v="아무개1313"/>
    <s v="7104-12346990"/>
    <s v="1121-021-001312"/>
    <x v="2"/>
    <n v="95000000"/>
    <n v="92000000"/>
    <n v="3.3"/>
    <s v="신용"/>
    <n v="0"/>
    <x v="1"/>
  </r>
  <r>
    <s v="수도권영업본부"/>
    <x v="17"/>
    <s v="아무개1383"/>
    <s v="7104-12347060"/>
    <s v="1121-021-001382"/>
    <x v="2"/>
    <n v="30000000"/>
    <n v="27000000"/>
    <n v="3.54"/>
    <s v="신용"/>
    <n v="0"/>
    <x v="2"/>
  </r>
  <r>
    <s v="수도권영업본부"/>
    <x v="17"/>
    <s v="아무개283"/>
    <s v="7104-12345960"/>
    <s v="1121-021-000282"/>
    <x v="2"/>
    <n v="20000000"/>
    <n v="14000000"/>
    <n v="3.77"/>
    <s v="신용"/>
    <n v="0"/>
    <x v="2"/>
  </r>
  <r>
    <s v="수도권영업본부"/>
    <x v="17"/>
    <s v="아무개942"/>
    <s v="7104-12346619"/>
    <s v="1121-021-000941"/>
    <x v="2"/>
    <n v="50000000"/>
    <n v="45000000"/>
    <n v="4.03"/>
    <s v="신용"/>
    <n v="0"/>
    <x v="3"/>
  </r>
  <r>
    <s v="수도권영업본부"/>
    <x v="17"/>
    <s v="아무개2181"/>
    <s v="7104-12347858"/>
    <s v="1121-021-002180"/>
    <x v="2"/>
    <n v="30000000"/>
    <n v="27000000"/>
    <n v="4.28"/>
    <s v="신용"/>
    <n v="0"/>
    <x v="3"/>
  </r>
  <r>
    <s v="수도권영업본부"/>
    <x v="17"/>
    <s v="아무개1690"/>
    <s v="7104-12347367"/>
    <s v="1121-021-001689"/>
    <x v="2"/>
    <n v="15000000"/>
    <n v="10000000"/>
    <n v="4.5999999999999996"/>
    <s v="신용"/>
    <n v="0"/>
    <x v="4"/>
  </r>
  <r>
    <s v="수도권영업본부"/>
    <x v="17"/>
    <s v="아무개74"/>
    <s v="7104-12345751"/>
    <s v="1121-021-000073"/>
    <x v="2"/>
    <n v="20000000"/>
    <n v="17000000"/>
    <n v="3.05"/>
    <s v="신용"/>
    <n v="0"/>
    <x v="1"/>
  </r>
  <r>
    <s v="수도권영업본부"/>
    <x v="17"/>
    <s v="아무개861"/>
    <s v="7104-12346538"/>
    <s v="1121-021-000860"/>
    <x v="2"/>
    <n v="75000000"/>
    <n v="72000000"/>
    <n v="3.75"/>
    <s v="신용"/>
    <n v="0"/>
    <x v="2"/>
  </r>
  <r>
    <s v="수도권영업본부"/>
    <x v="17"/>
    <s v="아무개1072"/>
    <s v="7104-12346749"/>
    <s v="1121-021-001071"/>
    <x v="2"/>
    <n v="65000000"/>
    <n v="59000000"/>
    <n v="4.4800000000000004"/>
    <s v="신용"/>
    <n v="0"/>
    <x v="3"/>
  </r>
  <r>
    <s v="수도권영업본부"/>
    <x v="17"/>
    <s v="아무개68"/>
    <s v="7104-12345745"/>
    <s v="1121-021-000067"/>
    <x v="2"/>
    <n v="50000000"/>
    <n v="47000000"/>
    <n v="3.03"/>
    <s v="신용"/>
    <n v="0"/>
    <x v="1"/>
  </r>
  <r>
    <s v="수도권영업본부"/>
    <x v="17"/>
    <s v="아무개753"/>
    <s v="7104-12346430"/>
    <s v="1121-021-000752"/>
    <x v="2"/>
    <n v="45000000"/>
    <n v="42000000"/>
    <n v="3.38"/>
    <s v="신용"/>
    <n v="0"/>
    <x v="1"/>
  </r>
  <r>
    <s v="수도권영업본부"/>
    <x v="17"/>
    <s v="아무개2026"/>
    <s v="7104-12347703"/>
    <s v="1121-021-002025"/>
    <x v="2"/>
    <n v="45000000"/>
    <n v="40000000"/>
    <n v="3.75"/>
    <s v="신용"/>
    <n v="0"/>
    <x v="2"/>
  </r>
  <r>
    <s v="수도권영업본부"/>
    <x v="17"/>
    <s v="아무개382"/>
    <s v="7104-12346059"/>
    <s v="1121-021-000381"/>
    <x v="2"/>
    <n v="95000000"/>
    <n v="89000000"/>
    <n v="4.1100000000000003"/>
    <s v="신용"/>
    <n v="0"/>
    <x v="3"/>
  </r>
  <r>
    <s v="수도권영업본부"/>
    <x v="17"/>
    <s v="아무개1092"/>
    <s v="7104-12346769"/>
    <s v="1121-021-001091"/>
    <x v="2"/>
    <n v="60000000"/>
    <n v="57000000"/>
    <n v="4.55"/>
    <s v="신용"/>
    <n v="0"/>
    <x v="4"/>
  </r>
  <r>
    <s v="수도권영업본부"/>
    <x v="17"/>
    <s v="아무개681"/>
    <s v="7104-12346358"/>
    <s v="1121-021-000680"/>
    <x v="2"/>
    <n v="25000000"/>
    <n v="19000000"/>
    <n v="3.13"/>
    <s v="신용"/>
    <n v="0"/>
    <x v="1"/>
  </r>
  <r>
    <s v="수도권영업본부"/>
    <x v="17"/>
    <s v="아무개310"/>
    <s v="7104-12345987"/>
    <s v="1121-021-000309"/>
    <x v="2"/>
    <n v="75000000"/>
    <n v="70000000"/>
    <n v="3.86"/>
    <s v="신용"/>
    <n v="0"/>
    <x v="2"/>
  </r>
  <r>
    <s v="수도권영업본부"/>
    <x v="17"/>
    <s v="아무개1148"/>
    <s v="7104-12346825"/>
    <s v="1121-021-001147"/>
    <x v="2"/>
    <n v="65000000"/>
    <n v="62000000"/>
    <n v="4.74"/>
    <s v="신용"/>
    <n v="0"/>
    <x v="4"/>
  </r>
  <r>
    <s v="수도권영업본부"/>
    <x v="17"/>
    <s v="아무개1363"/>
    <s v="7104-12347040"/>
    <s v="1121-021-001362"/>
    <x v="2"/>
    <n v="35000000"/>
    <n v="29000000"/>
    <n v="3.47"/>
    <s v="신용"/>
    <n v="0"/>
    <x v="2"/>
  </r>
  <r>
    <s v="수도권영업본부"/>
    <x v="17"/>
    <s v="아무개397"/>
    <s v="7104-12346074"/>
    <s v="1121-021-000396"/>
    <x v="2"/>
    <n v="20000000"/>
    <n v="14000000"/>
    <n v="4.16"/>
    <s v="신용"/>
    <n v="0"/>
    <x v="3"/>
  </r>
  <r>
    <s v="수도권영업본부"/>
    <x v="17"/>
    <s v="아무개1804"/>
    <s v="7104-12347481"/>
    <s v="1121-021-001803"/>
    <x v="2"/>
    <n v="15000000"/>
    <n v="10000000"/>
    <n v="2.98"/>
    <s v="신용"/>
    <n v="0"/>
    <x v="0"/>
  </r>
  <r>
    <s v="수도권영업본부"/>
    <x v="17"/>
    <s v="아무개2111"/>
    <s v="7104-12347788"/>
    <s v="1121-021-002110"/>
    <x v="2"/>
    <n v="95000000"/>
    <n v="92000000"/>
    <n v="4.04"/>
    <s v="신용"/>
    <n v="0"/>
    <x v="3"/>
  </r>
  <r>
    <s v="수도권영업본부"/>
    <x v="18"/>
    <s v="아무개1897"/>
    <s v="7104-12347574"/>
    <s v="1121-021-001896"/>
    <x v="2"/>
    <n v="25000000"/>
    <n v="22000000"/>
    <n v="3.3"/>
    <s v="신용"/>
    <n v="0"/>
    <x v="1"/>
  </r>
  <r>
    <s v="수도권영업본부"/>
    <x v="18"/>
    <s v="아무개1513"/>
    <s v="7104-12347190"/>
    <s v="1121-021-001512"/>
    <x v="2"/>
    <n v="45000000"/>
    <n v="40000000"/>
    <n v="3.99"/>
    <s v="신용"/>
    <n v="0"/>
    <x v="3"/>
  </r>
  <r>
    <s v="수도권영업본부"/>
    <x v="18"/>
    <s v="아무개7"/>
    <s v="7104-12345684"/>
    <s v="1121-021-000006"/>
    <x v="2"/>
    <n v="70000000"/>
    <n v="67000000"/>
    <n v="2.82"/>
    <s v="신용"/>
    <n v="0"/>
    <x v="0"/>
  </r>
  <r>
    <s v="수도권영업본부"/>
    <x v="18"/>
    <s v="아무개794"/>
    <s v="7104-12346471"/>
    <s v="1121-021-000793"/>
    <x v="2"/>
    <n v="30000000"/>
    <n v="24000000"/>
    <n v="3.52"/>
    <s v="신용"/>
    <n v="0"/>
    <x v="2"/>
  </r>
  <r>
    <s v="수도권영업본부"/>
    <x v="18"/>
    <s v="아무개2163"/>
    <s v="7104-12347840"/>
    <s v="1121-021-002162"/>
    <x v="2"/>
    <n v="25000000"/>
    <n v="19000000"/>
    <n v="4.22"/>
    <s v="신용"/>
    <n v="0"/>
    <x v="3"/>
  </r>
  <r>
    <s v="수도권영업본부"/>
    <x v="18"/>
    <s v="아무개1191"/>
    <s v="7104-12346868"/>
    <s v="1121-021-001190"/>
    <x v="2"/>
    <n v="40000000"/>
    <n v="34000000"/>
    <n v="2.88"/>
    <s v="신용"/>
    <n v="0"/>
    <x v="0"/>
  </r>
  <r>
    <s v="수도권영업본부"/>
    <x v="18"/>
    <s v="아무개1842"/>
    <s v="7104-12347519"/>
    <s v="1121-021-001841"/>
    <x v="2"/>
    <n v="15000000"/>
    <n v="12000000"/>
    <n v="3.11"/>
    <s v="신용"/>
    <n v="0"/>
    <x v="1"/>
  </r>
  <r>
    <s v="수도권영업본부"/>
    <x v="18"/>
    <s v="아무개161"/>
    <s v="7104-12345838"/>
    <s v="1121-021-000160"/>
    <x v="2"/>
    <n v="60000000"/>
    <n v="54000000"/>
    <n v="3.35"/>
    <s v="신용"/>
    <n v="0"/>
    <x v="1"/>
  </r>
  <r>
    <s v="수도권영업본부"/>
    <x v="18"/>
    <s v="아무개1978"/>
    <s v="7104-12347655"/>
    <s v="1121-021-001977"/>
    <x v="2"/>
    <n v="95000000"/>
    <n v="89000000"/>
    <n v="3.58"/>
    <s v="신용"/>
    <n v="0"/>
    <x v="2"/>
  </r>
  <r>
    <s v="수도권영업본부"/>
    <x v="18"/>
    <s v="아무개2053"/>
    <s v="7104-12347730"/>
    <s v="1121-021-002052"/>
    <x v="2"/>
    <n v="100000000"/>
    <n v="97000000"/>
    <n v="3.84"/>
    <s v="신용"/>
    <n v="0"/>
    <x v="2"/>
  </r>
  <r>
    <s v="수도권영업본부"/>
    <x v="18"/>
    <s v="아무개377"/>
    <s v="7104-12346054"/>
    <s v="1121-021-000376"/>
    <x v="2"/>
    <n v="25000000"/>
    <n v="20000000"/>
    <n v="4.09"/>
    <s v="신용"/>
    <n v="0"/>
    <x v="3"/>
  </r>
  <r>
    <s v="수도권영업본부"/>
    <x v="18"/>
    <s v="아무개1031"/>
    <s v="7104-12346708"/>
    <s v="1121-021-001030"/>
    <x v="2"/>
    <n v="80000000"/>
    <n v="77000000"/>
    <n v="4.34"/>
    <s v="신용"/>
    <n v="0"/>
    <x v="3"/>
  </r>
  <r>
    <s v="수도권영업본부"/>
    <x v="18"/>
    <s v="아무개1714"/>
    <s v="7104-12347391"/>
    <s v="1121-021-001713"/>
    <x v="2"/>
    <n v="85000000"/>
    <n v="82000000"/>
    <n v="4.68"/>
    <s v="신용"/>
    <n v="0"/>
    <x v="4"/>
  </r>
  <r>
    <s v="수도권영업본부"/>
    <x v="18"/>
    <s v="아무개701"/>
    <s v="7104-12346378"/>
    <s v="1121-021-000700"/>
    <x v="2"/>
    <n v="20000000"/>
    <n v="17000000"/>
    <n v="3.2"/>
    <s v="신용"/>
    <n v="0"/>
    <x v="1"/>
  </r>
  <r>
    <s v="수도권영업본부"/>
    <x v="18"/>
    <s v="아무개2070"/>
    <s v="7104-12347747"/>
    <s v="1121-021-002069"/>
    <x v="2"/>
    <n v="15000000"/>
    <n v="12000000"/>
    <n v="3.9"/>
    <s v="신용"/>
    <n v="0"/>
    <x v="3"/>
  </r>
  <r>
    <s v="수도권영업본부"/>
    <x v="18"/>
    <s v="아무개1136"/>
    <s v="7104-12346813"/>
    <s v="1121-021-001135"/>
    <x v="2"/>
    <n v="30000000"/>
    <n v="24000000"/>
    <n v="4.7"/>
    <s v="신용"/>
    <n v="0"/>
    <x v="4"/>
  </r>
  <r>
    <s v="수도권영업본부"/>
    <x v="18"/>
    <s v="아무개94"/>
    <s v="7104-12345771"/>
    <s v="1121-021-000093"/>
    <x v="2"/>
    <n v="15000000"/>
    <n v="10000000"/>
    <n v="3.12"/>
    <s v="신용"/>
    <n v="0"/>
    <x v="1"/>
  </r>
  <r>
    <s v="수도권영업본부"/>
    <x v="18"/>
    <s v="아무개196"/>
    <s v="7104-12345873"/>
    <s v="1121-021-000195"/>
    <x v="2"/>
    <n v="75000000"/>
    <n v="70000000"/>
    <n v="3.47"/>
    <s v="신용"/>
    <n v="0"/>
    <x v="2"/>
  </r>
  <r>
    <s v="수도권영업본부"/>
    <x v="18"/>
    <s v="아무개887"/>
    <s v="7104-12346564"/>
    <s v="1121-021-000886"/>
    <x v="2"/>
    <n v="40000000"/>
    <n v="35000000"/>
    <n v="3.84"/>
    <s v="신용"/>
    <n v="0"/>
    <x v="2"/>
  </r>
  <r>
    <s v="수도권영업본부"/>
    <x v="18"/>
    <s v="아무개2154"/>
    <s v="7104-12347831"/>
    <s v="1121-021-002153"/>
    <x v="2"/>
    <n v="70000000"/>
    <n v="64000000"/>
    <n v="4.1900000000000004"/>
    <s v="신용"/>
    <n v="0"/>
    <x v="3"/>
  </r>
  <r>
    <s v="수도권영업본부"/>
    <x v="18"/>
    <s v="아무개1124"/>
    <s v="7104-12346801"/>
    <s v="1121-021-001123"/>
    <x v="2"/>
    <n v="90000000"/>
    <n v="84000000"/>
    <n v="4.66"/>
    <s v="신용"/>
    <n v="0"/>
    <x v="4"/>
  </r>
  <r>
    <s v="수도권영업본부"/>
    <x v="18"/>
    <s v="아무개150"/>
    <s v="7104-12345827"/>
    <s v="1121-021-000149"/>
    <x v="2"/>
    <n v="20000000"/>
    <n v="15000000"/>
    <n v="3.31"/>
    <s v="신용"/>
    <n v="0"/>
    <x v="1"/>
  </r>
  <r>
    <s v="수도권영업본부"/>
    <x v="18"/>
    <s v="아무개2114"/>
    <s v="7104-12347791"/>
    <s v="1121-021-002113"/>
    <x v="2"/>
    <n v="80000000"/>
    <n v="77000000"/>
    <n v="4.05"/>
    <s v="신용"/>
    <n v="0"/>
    <x v="3"/>
  </r>
  <r>
    <s v="수도권영업본부"/>
    <x v="18"/>
    <s v="아무개1203"/>
    <s v="7104-12346880"/>
    <s v="1121-021-001202"/>
    <x v="2"/>
    <n v="75000000"/>
    <n v="72000000"/>
    <n v="2.92"/>
    <s v="신용"/>
    <n v="0"/>
    <x v="0"/>
  </r>
  <r>
    <s v="수도권영업본부"/>
    <x v="18"/>
    <s v="아무개1990"/>
    <s v="7104-12347667"/>
    <s v="1121-021-001989"/>
    <x v="2"/>
    <n v="35000000"/>
    <n v="29000000"/>
    <n v="3.62"/>
    <s v="신용"/>
    <n v="0"/>
    <x v="2"/>
  </r>
  <r>
    <s v="수도권영업본부"/>
    <x v="18"/>
    <s v="아무개1606"/>
    <s v="7104-12347283"/>
    <s v="1121-021-001605"/>
    <x v="2"/>
    <n v="55000000"/>
    <n v="52000000"/>
    <n v="4.3099999999999996"/>
    <s v="신용"/>
    <n v="0"/>
    <x v="3"/>
  </r>
  <r>
    <s v="수도권영업본부"/>
    <x v="18"/>
    <s v="아무개1273"/>
    <s v="7104-12346950"/>
    <s v="1121-021-001272"/>
    <x v="2"/>
    <n v="10000000"/>
    <n v="7000000"/>
    <n v="3.16"/>
    <s v="신용"/>
    <n v="0"/>
    <x v="1"/>
  </r>
  <r>
    <s v="수도권영업본부"/>
    <x v="18"/>
    <s v="아무개998"/>
    <s v="7104-12346675"/>
    <s v="1121-021-000997"/>
    <x v="2"/>
    <n v="55000000"/>
    <n v="50000000"/>
    <n v="4.22"/>
    <s v="신용"/>
    <n v="0"/>
    <x v="3"/>
  </r>
  <r>
    <s v="수도권영업본부"/>
    <x v="19"/>
    <s v="아무개112"/>
    <s v="7104-12345789"/>
    <s v="1121-021-000111"/>
    <x v="2"/>
    <n v="20000000"/>
    <n v="14000000"/>
    <n v="3.18"/>
    <s v="신용"/>
    <n v="0"/>
    <x v="1"/>
  </r>
  <r>
    <s v="수도권영업본부"/>
    <x v="19"/>
    <s v="아무개899"/>
    <s v="7104-12346576"/>
    <s v="1121-021-000898"/>
    <x v="2"/>
    <n v="75000000"/>
    <n v="69000000"/>
    <n v="3.88"/>
    <s v="신용"/>
    <n v="0"/>
    <x v="2"/>
  </r>
  <r>
    <s v="수도권영업본부"/>
    <x v="19"/>
    <s v="아무개1705"/>
    <s v="7104-12347382"/>
    <s v="1121-021-001704"/>
    <x v="2"/>
    <n v="35000000"/>
    <n v="29000000"/>
    <n v="4.6500000000000004"/>
    <s v="신용"/>
    <n v="0"/>
    <x v="4"/>
  </r>
  <r>
    <s v="수도권영업본부"/>
    <x v="19"/>
    <s v="아무개1920"/>
    <s v="7104-12347597"/>
    <s v="1121-021-001919"/>
    <x v="2"/>
    <n v="100000000"/>
    <n v="94000000"/>
    <n v="3.38"/>
    <s v="신용"/>
    <n v="0"/>
    <x v="1"/>
  </r>
  <r>
    <s v="수도권영업본부"/>
    <x v="19"/>
    <s v="아무개1536"/>
    <s v="7104-12347213"/>
    <s v="1121-021-001535"/>
    <x v="2"/>
    <n v="25000000"/>
    <n v="19000000"/>
    <n v="4.07"/>
    <s v="신용"/>
    <n v="0"/>
    <x v="3"/>
  </r>
  <r>
    <s v="수도권영업본부"/>
    <x v="19"/>
    <s v="아무개590"/>
    <s v="7104-12346267"/>
    <s v="1121-021-000589"/>
    <x v="2"/>
    <n v="100000000"/>
    <n v="95000000"/>
    <n v="2.82"/>
    <s v="신용"/>
    <n v="0"/>
    <x v="0"/>
  </r>
  <r>
    <s v="수도권영업본부"/>
    <x v="19"/>
    <s v="아무개1247"/>
    <s v="7104-12346924"/>
    <s v="1121-021-001246"/>
    <x v="2"/>
    <n v="45000000"/>
    <n v="39000000"/>
    <n v="3.07"/>
    <s v="신용"/>
    <n v="0"/>
    <x v="1"/>
  </r>
  <r>
    <s v="수도권영업본부"/>
    <x v="19"/>
    <s v="아무개153"/>
    <s v="7104-12345830"/>
    <s v="1121-021-000152"/>
    <x v="2"/>
    <n v="100000000"/>
    <n v="94000000"/>
    <n v="3.32"/>
    <s v="신용"/>
    <n v="0"/>
    <x v="1"/>
  </r>
  <r>
    <s v="수도권영업본부"/>
    <x v="19"/>
    <s v="아무개219"/>
    <s v="7104-12345896"/>
    <s v="1121-021-000218"/>
    <x v="2"/>
    <n v="55000000"/>
    <n v="49000000"/>
    <n v="3.55"/>
    <s v="신용"/>
    <n v="0"/>
    <x v="2"/>
  </r>
  <r>
    <s v="수도권영업본부"/>
    <x v="19"/>
    <s v="아무개289"/>
    <s v="7104-12345966"/>
    <s v="1121-021-000288"/>
    <x v="2"/>
    <n v="85000000"/>
    <n v="82000000"/>
    <n v="3.79"/>
    <s v="신용"/>
    <n v="0"/>
    <x v="2"/>
  </r>
  <r>
    <s v="수도권영업본부"/>
    <x v="19"/>
    <s v="아무개1524"/>
    <s v="7104-12347201"/>
    <s v="1121-021-001523"/>
    <x v="2"/>
    <n v="85000000"/>
    <n v="79000000"/>
    <n v="4.03"/>
    <s v="신용"/>
    <n v="0"/>
    <x v="3"/>
  </r>
  <r>
    <s v="수도권영업본부"/>
    <x v="19"/>
    <s v="아무개441"/>
    <s v="7104-12346118"/>
    <s v="1121-021-000440"/>
    <x v="2"/>
    <n v="85000000"/>
    <n v="79000000"/>
    <n v="4.3099999999999996"/>
    <s v="신용"/>
    <n v="0"/>
    <x v="3"/>
  </r>
  <r>
    <s v="수도권영업본부"/>
    <x v="19"/>
    <s v="아무개526"/>
    <s v="7104-12346203"/>
    <s v="1121-021-000525"/>
    <x v="2"/>
    <n v="40000000"/>
    <n v="37000000"/>
    <n v="4.6100000000000003"/>
    <s v="신용"/>
    <n v="0"/>
    <x v="4"/>
  </r>
  <r>
    <s v="수도권영업본부"/>
    <x v="19"/>
    <s v="아무개1827"/>
    <s v="7104-12347504"/>
    <s v="1121-021-001826"/>
    <x v="2"/>
    <n v="90000000"/>
    <n v="87000000"/>
    <n v="3.06"/>
    <s v="신용"/>
    <n v="0"/>
    <x v="1"/>
  </r>
  <r>
    <s v="수도권영업본부"/>
    <x v="19"/>
    <s v="아무개1456"/>
    <s v="7104-12347133"/>
    <s v="1121-021-001455"/>
    <x v="2"/>
    <n v="45000000"/>
    <n v="40000000"/>
    <n v="3.79"/>
    <s v="신용"/>
    <n v="0"/>
    <x v="2"/>
  </r>
  <r>
    <s v="수도권영업본부"/>
    <x v="19"/>
    <s v="아무개1667"/>
    <s v="7104-12347344"/>
    <s v="1121-021-001666"/>
    <x v="2"/>
    <n v="35000000"/>
    <n v="32000000"/>
    <n v="4.5199999999999996"/>
    <s v="신용"/>
    <n v="0"/>
    <x v="4"/>
  </r>
  <r>
    <s v="수도권영업본부"/>
    <x v="19"/>
    <s v="아무개1821"/>
    <s v="7104-12347498"/>
    <s v="1121-021-001820"/>
    <x v="2"/>
    <n v="25000000"/>
    <n v="19000000"/>
    <n v="3.04"/>
    <s v="신용"/>
    <n v="0"/>
    <x v="1"/>
  </r>
  <r>
    <s v="수도권영업본부"/>
    <x v="19"/>
    <s v="아무개759"/>
    <s v="7104-12346436"/>
    <s v="1121-021-000758"/>
    <x v="2"/>
    <n v="15000000"/>
    <n v="12000000"/>
    <n v="3.4"/>
    <s v="신용"/>
    <n v="0"/>
    <x v="1"/>
  </r>
  <r>
    <s v="수도권영업본부"/>
    <x v="19"/>
    <s v="아무개1450"/>
    <s v="7104-12347127"/>
    <s v="1121-021-001449"/>
    <x v="2"/>
    <n v="75000000"/>
    <n v="70000000"/>
    <n v="3.77"/>
    <s v="신용"/>
    <n v="0"/>
    <x v="2"/>
  </r>
  <r>
    <s v="수도권영업본부"/>
    <x v="19"/>
    <s v="아무개388"/>
    <s v="7104-12346065"/>
    <s v="1121-021-000387"/>
    <x v="2"/>
    <n v="65000000"/>
    <n v="59000000"/>
    <n v="4.13"/>
    <s v="신용"/>
    <n v="0"/>
    <x v="3"/>
  </r>
  <r>
    <s v="수도권영업본부"/>
    <x v="19"/>
    <s v="아무개1098"/>
    <s v="7104-12346775"/>
    <s v="1121-021-001097"/>
    <x v="2"/>
    <n v="30000000"/>
    <n v="27000000"/>
    <n v="4.57"/>
    <s v="신용"/>
    <n v="0"/>
    <x v="4"/>
  </r>
  <r>
    <s v="수도권영업본부"/>
    <x v="19"/>
    <s v="아무개1276"/>
    <s v="7104-12346953"/>
    <s v="1121-021-001275"/>
    <x v="2"/>
    <n v="90000000"/>
    <n v="85000000"/>
    <n v="3.17"/>
    <s v="신용"/>
    <n v="0"/>
    <x v="1"/>
  </r>
  <r>
    <s v="수도권영업본부"/>
    <x v="19"/>
    <s v="아무개905"/>
    <s v="7104-12346582"/>
    <s v="1121-021-000904"/>
    <x v="2"/>
    <n v="45000000"/>
    <n v="39000000"/>
    <n v="3.9"/>
    <s v="신용"/>
    <n v="0"/>
    <x v="3"/>
  </r>
  <r>
    <s v="수도권영업본부"/>
    <x v="19"/>
    <s v="아무개1743"/>
    <s v="7104-12347420"/>
    <s v="1121-021-001742"/>
    <x v="2"/>
    <n v="35000000"/>
    <n v="30000000"/>
    <n v="4.78"/>
    <s v="신용"/>
    <n v="0"/>
    <x v="4"/>
  </r>
  <r>
    <s v="수도권영업본부"/>
    <x v="19"/>
    <s v="아무개205"/>
    <s v="7104-12345882"/>
    <s v="1121-021-000204"/>
    <x v="2"/>
    <n v="30000000"/>
    <n v="25000000"/>
    <n v="3.5"/>
    <s v="신용"/>
    <n v="0"/>
    <x v="2"/>
  </r>
  <r>
    <s v="수도권영업본부"/>
    <x v="19"/>
    <s v="아무개992"/>
    <s v="7104-12346669"/>
    <s v="1121-021-000991"/>
    <x v="2"/>
    <n v="85000000"/>
    <n v="80000000"/>
    <n v="4.2"/>
    <s v="신용"/>
    <n v="0"/>
    <x v="3"/>
  </r>
  <r>
    <s v="수도권영업본부"/>
    <x v="19"/>
    <s v="아무개646"/>
    <s v="7104-12346323"/>
    <s v="1121-021-000645"/>
    <x v="2"/>
    <n v="10000000"/>
    <n v="7000000"/>
    <n v="3.01"/>
    <s v="신용"/>
    <n v="0"/>
    <x v="1"/>
  </r>
  <r>
    <s v="수도권영업본부"/>
    <x v="19"/>
    <s v="아무개371"/>
    <s v="7104-12346048"/>
    <s v="1121-021-000370"/>
    <x v="2"/>
    <n v="55000000"/>
    <n v="50000000"/>
    <n v="4.07"/>
    <s v="신용"/>
    <n v="0"/>
    <x v="3"/>
  </r>
  <r>
    <s v="수도권영업본부"/>
    <x v="0"/>
    <s v="아무개2286"/>
    <s v="7104-01234670"/>
    <s v="1130-021-000104"/>
    <x v="3"/>
    <n v="240000000"/>
    <n v="140400000"/>
    <n v="3.9899999999999789"/>
    <s v="APT"/>
    <n v="240000000"/>
    <x v="3"/>
  </r>
  <r>
    <s v="수도권영업본부"/>
    <x v="0"/>
    <s v="아무개3196"/>
    <s v="7104-01235580"/>
    <s v="1130-021-001014"/>
    <x v="3"/>
    <n v="280000000"/>
    <n v="137000000"/>
    <n v="3.9199999999999804"/>
    <s v="APT"/>
    <n v="280000000"/>
    <x v="3"/>
  </r>
  <r>
    <s v="수도권영업본부"/>
    <x v="0"/>
    <s v="아무개2494"/>
    <s v="7104-01234878"/>
    <s v="1130-021-000312"/>
    <x v="3"/>
    <n v="260000000"/>
    <n v="178500000"/>
    <n v="3.9199999999999804"/>
    <s v="APT"/>
    <n v="260000000"/>
    <x v="3"/>
  </r>
  <r>
    <s v="수도권영업본부"/>
    <x v="0"/>
    <s v="아무개3274"/>
    <s v="7104-01235658"/>
    <s v="1130-021-001092"/>
    <x v="3"/>
    <n v="240000000"/>
    <n v="165900000"/>
    <n v="3.9199999999999804"/>
    <s v="APT"/>
    <n v="240000000"/>
    <x v="3"/>
  </r>
  <r>
    <s v="수도권영업본부"/>
    <x v="0"/>
    <s v="아무개3947"/>
    <s v="7104-01236331"/>
    <s v="1130-021-001765"/>
    <x v="3"/>
    <n v="240000000"/>
    <n v="210600000"/>
    <n v="3.9099999999999806"/>
    <s v="APT"/>
    <n v="240000000"/>
    <x v="3"/>
  </r>
  <r>
    <s v="수도권영업본부"/>
    <x v="0"/>
    <s v="아무개2439"/>
    <s v="7104-01234823"/>
    <s v="1130-021-000257"/>
    <x v="3"/>
    <n v="220000000"/>
    <n v="129000000"/>
    <n v="3.8999999999999808"/>
    <s v="APT"/>
    <n v="220000000"/>
    <x v="3"/>
  </r>
  <r>
    <s v="수도권영업본부"/>
    <x v="0"/>
    <s v="아무개3719"/>
    <s v="7104-01236103"/>
    <s v="1130-021-001537"/>
    <x v="3"/>
    <n v="240000000"/>
    <n v="117000000"/>
    <n v="3.8699999999999815"/>
    <s v="APT"/>
    <n v="240000000"/>
    <x v="3"/>
  </r>
  <r>
    <s v="수도권영업본부"/>
    <x v="0"/>
    <s v="아무개2211"/>
    <s v="7104-01234595"/>
    <s v="1130-021-000029"/>
    <x v="3"/>
    <n v="220000000"/>
    <n v="43000000"/>
    <n v="3.8599999999999817"/>
    <s v="APT"/>
    <n v="220000000"/>
    <x v="3"/>
  </r>
  <r>
    <s v="수도권영업본부"/>
    <x v="0"/>
    <s v="아무개4187"/>
    <s v="7104-01236571"/>
    <s v="1130-021-002005"/>
    <x v="3"/>
    <n v="220000000"/>
    <n v="173600000"/>
    <n v="3.8299999999999823"/>
    <s v="APT"/>
    <n v="220000000"/>
    <x v="2"/>
  </r>
  <r>
    <s v="수도권영업본부"/>
    <x v="0"/>
    <s v="아무개2569"/>
    <s v="7104-01234953"/>
    <s v="1130-021-000387"/>
    <x v="3"/>
    <n v="280000000"/>
    <n v="82200000"/>
    <n v="3.8099999999999827"/>
    <s v="APT"/>
    <n v="280000000"/>
    <x v="2"/>
  </r>
  <r>
    <s v="수도권영업본부"/>
    <x v="0"/>
    <s v="아무개2647"/>
    <s v="7104-01235031"/>
    <s v="1130-021-000465"/>
    <x v="3"/>
    <n v="240000000"/>
    <n v="118500000"/>
    <n v="3.8099999999999827"/>
    <s v="APT"/>
    <n v="240000000"/>
    <x v="2"/>
  </r>
  <r>
    <s v="수도권영업본부"/>
    <x v="0"/>
    <s v="아무개3843"/>
    <s v="7104-01236227"/>
    <s v="1130-021-001661"/>
    <x v="3"/>
    <n v="260000000"/>
    <n v="51400000"/>
    <n v="3.7799999999999834"/>
    <s v="APT"/>
    <n v="260000000"/>
    <x v="2"/>
  </r>
  <r>
    <s v="수도권영업본부"/>
    <x v="0"/>
    <s v="아무개2341"/>
    <s v="7104-01234725"/>
    <s v="1130-021-000159"/>
    <x v="3"/>
    <n v="280000000"/>
    <n v="219200000"/>
    <n v="3.7699999999999836"/>
    <s v="APT"/>
    <n v="280000000"/>
    <x v="2"/>
  </r>
  <r>
    <s v="수도권영업본부"/>
    <x v="0"/>
    <s v="아무개2419"/>
    <s v="7104-01234803"/>
    <s v="1130-021-000237"/>
    <x v="3"/>
    <n v="240000000"/>
    <n v="23700000"/>
    <n v="3.7699999999999836"/>
    <s v="APT"/>
    <n v="240000000"/>
    <x v="2"/>
  </r>
  <r>
    <s v="수도권영업본부"/>
    <x v="0"/>
    <s v="아무개3092"/>
    <s v="7104-01235476"/>
    <s v="1130-021-000910"/>
    <x v="3"/>
    <n v="240000000"/>
    <n v="210600000"/>
    <n v="3.7599999999999838"/>
    <s v="APT"/>
    <n v="240000000"/>
    <x v="2"/>
  </r>
  <r>
    <s v="수도권영업본부"/>
    <x v="0"/>
    <s v="아무개3615"/>
    <s v="7104-01235999"/>
    <s v="1130-021-001433"/>
    <x v="3"/>
    <n v="260000000"/>
    <n v="179900000"/>
    <n v="3.7399999999999842"/>
    <s v="APT"/>
    <n v="260000000"/>
    <x v="2"/>
  </r>
  <r>
    <s v="수도권영업본부"/>
    <x v="0"/>
    <s v="아무개3560"/>
    <s v="7104-01235944"/>
    <s v="1130-021-001378"/>
    <x v="3"/>
    <n v="220000000"/>
    <n v="130200000"/>
    <n v="3.7199999999999847"/>
    <s v="APT"/>
    <n v="220000000"/>
    <x v="2"/>
  </r>
  <r>
    <s v="수도권영업본부"/>
    <x v="0"/>
    <s v="아무개4080"/>
    <s v="7104-01236464"/>
    <s v="1130-021-001898"/>
    <x v="3"/>
    <n v="240000000"/>
    <n v="213300000"/>
    <n v="3.6799999999999855"/>
    <s v="APT"/>
    <n v="240000000"/>
    <x v="2"/>
  </r>
  <r>
    <s v="수도권영업본부"/>
    <x v="0"/>
    <s v="아무개2465"/>
    <s v="7104-01234849"/>
    <s v="1130-021-000283"/>
    <x v="3"/>
    <n v="240000000"/>
    <n v="187200000"/>
    <n v="3.6499999999999861"/>
    <s v="APT"/>
    <n v="240000000"/>
    <x v="2"/>
  </r>
  <r>
    <s v="수도권영업본부"/>
    <x v="0"/>
    <s v="아무개3690"/>
    <s v="7104-01236074"/>
    <s v="1130-021-001508"/>
    <x v="3"/>
    <n v="280000000"/>
    <n v="110000000"/>
    <n v="3.6399999999999864"/>
    <s v="APT"/>
    <n v="280000000"/>
    <x v="2"/>
  </r>
  <r>
    <s v="수도권영업본부"/>
    <x v="0"/>
    <s v="아무개2988"/>
    <s v="7104-01235372"/>
    <s v="1130-021-000806"/>
    <x v="3"/>
    <n v="260000000"/>
    <n v="128500000"/>
    <n v="3.6299999999999866"/>
    <s v="APT"/>
    <n v="260000000"/>
    <x v="2"/>
  </r>
  <r>
    <s v="수도권영업본부"/>
    <x v="0"/>
    <s v="아무개2237"/>
    <s v="7104-01234621"/>
    <s v="1130-021-000055"/>
    <x v="3"/>
    <n v="240000000"/>
    <n v="210600000"/>
    <n v="3.609999999999987"/>
    <s v="APT"/>
    <n v="240000000"/>
    <x v="2"/>
  </r>
  <r>
    <s v="수도권영업본부"/>
    <x v="0"/>
    <s v="아무개2933"/>
    <s v="7104-01235317"/>
    <s v="1130-021-000751"/>
    <x v="3"/>
    <n v="220000000"/>
    <n v="86800000"/>
    <n v="3.609999999999987"/>
    <s v="APT"/>
    <n v="220000000"/>
    <x v="2"/>
  </r>
  <r>
    <s v="수도권영업본부"/>
    <x v="0"/>
    <s v="아무개4262"/>
    <s v="7104-01236646"/>
    <s v="1130-021-002080"/>
    <x v="3"/>
    <n v="240000000"/>
    <n v="94000000"/>
    <n v="3.5999999999999872"/>
    <s v="APT"/>
    <n v="240000000"/>
    <x v="2"/>
  </r>
  <r>
    <s v="수도권영업본부"/>
    <x v="0"/>
    <s v="아무개3453"/>
    <s v="7104-01235837"/>
    <s v="1130-021-001271"/>
    <x v="3"/>
    <n v="240000000"/>
    <n v="189600000"/>
    <n v="3.5699999999999878"/>
    <s v="APT"/>
    <n v="240000000"/>
    <x v="1"/>
  </r>
  <r>
    <s v="수도권영업본부"/>
    <x v="0"/>
    <s v="아무개2705"/>
    <s v="7104-01235089"/>
    <s v="1130-021-000523"/>
    <x v="3"/>
    <n v="220000000"/>
    <n v="195300000"/>
    <n v="3.5699999999999878"/>
    <s v="APT"/>
    <n v="220000000"/>
    <x v="1"/>
  </r>
  <r>
    <s v="수도권영업본부"/>
    <x v="0"/>
    <s v="아무개4054"/>
    <s v="7104-01236438"/>
    <s v="1130-021-001872"/>
    <x v="3"/>
    <n v="220000000"/>
    <n v="171200000"/>
    <n v="3.5499999999999883"/>
    <s v="APT"/>
    <n v="220000000"/>
    <x v="1"/>
  </r>
  <r>
    <s v="수도권영업본부"/>
    <x v="0"/>
    <s v="아무개3063"/>
    <s v="7104-01235447"/>
    <s v="1130-021-000881"/>
    <x v="3"/>
    <n v="280000000"/>
    <n v="55000000"/>
    <n v="3.5299999999999887"/>
    <s v="APT"/>
    <n v="280000000"/>
    <x v="1"/>
  </r>
  <r>
    <s v="수도권영업본부"/>
    <x v="0"/>
    <s v="아무개3225"/>
    <s v="7104-01235609"/>
    <s v="1130-021-001043"/>
    <x v="3"/>
    <n v="240000000"/>
    <n v="213300000"/>
    <n v="3.5299999999999887"/>
    <s v="APT"/>
    <n v="240000000"/>
    <x v="1"/>
  </r>
  <r>
    <s v="수도권영업본부"/>
    <x v="0"/>
    <s v="아무개2361"/>
    <s v="7104-01234745"/>
    <s v="1130-021-000179"/>
    <x v="3"/>
    <n v="260000000"/>
    <n v="77100000"/>
    <n v="3.5199999999999889"/>
    <s v="APT"/>
    <n v="260000000"/>
    <x v="1"/>
  </r>
  <r>
    <s v="수도권영업본부"/>
    <x v="0"/>
    <s v="아무개2835"/>
    <s v="7104-01235219"/>
    <s v="1130-021-000653"/>
    <x v="3"/>
    <n v="280000000"/>
    <n v="192500000"/>
    <n v="3.4899999999999896"/>
    <s v="APT"/>
    <n v="280000000"/>
    <x v="1"/>
  </r>
  <r>
    <s v="수도권영업본부"/>
    <x v="0"/>
    <s v="아무개3635"/>
    <s v="7104-01236019"/>
    <s v="1130-021-001453"/>
    <x v="3"/>
    <n v="240000000"/>
    <n v="47000000"/>
    <n v="3.4899999999999896"/>
    <s v="APT"/>
    <n v="240000000"/>
    <x v="1"/>
  </r>
  <r>
    <s v="수도권영업본부"/>
    <x v="0"/>
    <s v="아무개4213"/>
    <s v="7104-01236597"/>
    <s v="1130-021-002031"/>
    <x v="3"/>
    <n v="240000000"/>
    <n v="211500000"/>
    <n v="3.4599999999999902"/>
    <s v="APT"/>
    <n v="240000000"/>
    <x v="1"/>
  </r>
  <r>
    <s v="수도권영업본부"/>
    <x v="0"/>
    <s v="아무개4109"/>
    <s v="7104-01236493"/>
    <s v="1130-021-001927"/>
    <x v="3"/>
    <n v="260000000"/>
    <n v="127000000"/>
    <n v="3.4499999999999904"/>
    <s v="APT"/>
    <n v="260000000"/>
    <x v="1"/>
  </r>
  <r>
    <s v="수도권영업본부"/>
    <x v="0"/>
    <s v="아무개3407"/>
    <s v="7104-01235791"/>
    <s v="1130-021-001225"/>
    <x v="3"/>
    <n v="240000000"/>
    <n v="164500000"/>
    <n v="3.4499999999999904"/>
    <s v="APT"/>
    <n v="240000000"/>
    <x v="1"/>
  </r>
  <r>
    <s v="수도권영업본부"/>
    <x v="0"/>
    <s v="아무개3427"/>
    <s v="7104-01235811"/>
    <s v="1130-021-001245"/>
    <x v="3"/>
    <n v="220000000"/>
    <n v="128400000"/>
    <n v="3.4399999999999906"/>
    <s v="APT"/>
    <n v="220000000"/>
    <x v="1"/>
  </r>
  <r>
    <s v="수도권영업본부"/>
    <x v="0"/>
    <s v="아무개2598"/>
    <s v="7104-01234982"/>
    <s v="1130-021-000416"/>
    <x v="3"/>
    <n v="240000000"/>
    <n v="189600000"/>
    <n v="3.419999999999991"/>
    <s v="APT"/>
    <n v="240000000"/>
    <x v="1"/>
  </r>
  <r>
    <s v="수도권영업본부"/>
    <x v="0"/>
    <s v="아무개3199"/>
    <s v="7104-01235583"/>
    <s v="1130-021-001017"/>
    <x v="3"/>
    <n v="220000000"/>
    <n v="42800000"/>
    <n v="3.3999999999999915"/>
    <s v="APT"/>
    <n v="220000000"/>
    <x v="1"/>
  </r>
  <r>
    <s v="수도권영업본부"/>
    <x v="0"/>
    <s v="아무개2208"/>
    <s v="7104-01234592"/>
    <s v="1130-021-000026"/>
    <x v="3"/>
    <n v="280000000"/>
    <n v="137500000"/>
    <n v="3.3799999999999919"/>
    <s v="APT"/>
    <n v="280000000"/>
    <x v="0"/>
  </r>
  <r>
    <s v="수도권영업본부"/>
    <x v="0"/>
    <s v="아무개4184"/>
    <s v="7104-01236568"/>
    <s v="1130-021-002002"/>
    <x v="3"/>
    <n v="280000000"/>
    <n v="55400000"/>
    <n v="3.3499999999999925"/>
    <s v="APT"/>
    <n v="280000000"/>
    <x v="0"/>
  </r>
  <r>
    <s v="수도권영업본부"/>
    <x v="0"/>
    <s v="아무개3586"/>
    <s v="7104-01235970"/>
    <s v="1130-021-001404"/>
    <x v="3"/>
    <n v="240000000"/>
    <n v="188000000"/>
    <n v="3.3499999999999925"/>
    <s v="APT"/>
    <n v="240000000"/>
    <x v="0"/>
  </r>
  <r>
    <s v="수도권영업본부"/>
    <x v="0"/>
    <s v="아무개3482"/>
    <s v="7104-01235866"/>
    <s v="1130-021-001300"/>
    <x v="3"/>
    <n v="260000000"/>
    <n v="76200000"/>
    <n v="3.3399999999999928"/>
    <s v="APT"/>
    <n v="260000000"/>
    <x v="0"/>
  </r>
  <r>
    <s v="수도권영업본부"/>
    <x v="0"/>
    <s v="아무개2780"/>
    <s v="7104-01235164"/>
    <s v="1130-021-000598"/>
    <x v="3"/>
    <n v="240000000"/>
    <n v="117500000"/>
    <n v="3.3399999999999928"/>
    <s v="APT"/>
    <n v="240000000"/>
    <x v="0"/>
  </r>
  <r>
    <s v="수도권영업본부"/>
    <x v="0"/>
    <s v="아무개2572"/>
    <s v="7104-01234956"/>
    <s v="1130-021-000390"/>
    <x v="3"/>
    <n v="220000000"/>
    <n v="192600000"/>
    <n v="3.2899999999999938"/>
    <s v="APT"/>
    <n v="220000000"/>
    <x v="0"/>
  </r>
  <r>
    <s v="수도권영업본부"/>
    <x v="0"/>
    <s v="아무개3768"/>
    <s v="7104-01236152"/>
    <s v="1130-021-001586"/>
    <x v="3"/>
    <n v="240000000"/>
    <n v="117000000"/>
    <n v="3.2499999999999947"/>
    <s v="APT"/>
    <n v="240000000"/>
    <x v="5"/>
  </r>
  <r>
    <s v="수도권영업본부"/>
    <x v="0"/>
    <s v="아무개3557"/>
    <s v="7104-01235941"/>
    <s v="1130-021-001375"/>
    <x v="3"/>
    <n v="280000000"/>
    <n v="249300000"/>
    <n v="3.2399999999999949"/>
    <s v="APT"/>
    <n v="280000000"/>
    <x v="5"/>
  </r>
  <r>
    <s v="수도권영업본부"/>
    <x v="0"/>
    <s v="아무개2959"/>
    <s v="7104-01235343"/>
    <s v="1130-021-000777"/>
    <x v="3"/>
    <n v="240000000"/>
    <n v="164500000"/>
    <n v="3.2399999999999949"/>
    <s v="APT"/>
    <n v="240000000"/>
    <x v="5"/>
  </r>
  <r>
    <s v="수도권영업본부"/>
    <x v="0"/>
    <s v="아무개2855"/>
    <s v="7104-01235239"/>
    <s v="1130-021-000673"/>
    <x v="3"/>
    <n v="260000000"/>
    <n v="25400000"/>
    <n v="3.2299999999999951"/>
    <s v="APT"/>
    <n v="260000000"/>
    <x v="5"/>
  </r>
  <r>
    <s v="수도권영업본부"/>
    <x v="0"/>
    <s v="아무개3329"/>
    <s v="7104-01235713"/>
    <s v="1130-021-001147"/>
    <x v="3"/>
    <n v="280000000"/>
    <n v="138500000"/>
    <n v="3.1999999999999957"/>
    <s v="APT"/>
    <n v="280000000"/>
    <x v="5"/>
  </r>
  <r>
    <s v="수도권영업본부"/>
    <x v="0"/>
    <s v="아무개2731"/>
    <s v="7104-01235115"/>
    <s v="1130-021-000549"/>
    <x v="3"/>
    <n v="240000000"/>
    <n v="188000000"/>
    <n v="3.1999999999999957"/>
    <s v="APT"/>
    <n v="240000000"/>
    <x v="5"/>
  </r>
  <r>
    <s v="수도권영업본부"/>
    <x v="0"/>
    <s v="아무개2627"/>
    <s v="7104-01235011"/>
    <s v="1130-021-000445"/>
    <x v="3"/>
    <n v="260000000"/>
    <n v="152400000"/>
    <n v="3.1899999999999959"/>
    <s v="APT"/>
    <n v="260000000"/>
    <x v="5"/>
  </r>
  <r>
    <s v="수도권영업본부"/>
    <x v="0"/>
    <s v="아무개3976"/>
    <s v="7104-01236360"/>
    <s v="1130-021-001794"/>
    <x v="3"/>
    <n v="260000000"/>
    <n v="153000000"/>
    <n v="3.1799999999999962"/>
    <s v="APT"/>
    <n v="260000000"/>
    <x v="5"/>
  </r>
  <r>
    <s v="수도권영업본부"/>
    <x v="0"/>
    <s v="아무개3921"/>
    <s v="7104-01236305"/>
    <s v="1130-021-001739"/>
    <x v="3"/>
    <n v="220000000"/>
    <n v="107500000"/>
    <n v="3.1599999999999966"/>
    <s v="APT"/>
    <n v="220000000"/>
    <x v="5"/>
  </r>
  <r>
    <s v="수도권영업본부"/>
    <x v="0"/>
    <s v="아무개3141"/>
    <s v="7104-01235525"/>
    <s v="1130-021-000959"/>
    <x v="3"/>
    <n v="240000000"/>
    <n v="70200000"/>
    <n v="3.139999999999997"/>
    <s v="APT"/>
    <n v="240000000"/>
    <x v="5"/>
  </r>
  <r>
    <s v="수도권영업본부"/>
    <x v="0"/>
    <s v="아무개3693"/>
    <s v="7104-01236077"/>
    <s v="1130-021-001511"/>
    <x v="3"/>
    <n v="220000000"/>
    <n v="21500000"/>
    <n v="3.1199999999999974"/>
    <s v="APT"/>
    <n v="220000000"/>
    <x v="5"/>
  </r>
  <r>
    <s v="수도권영업본부"/>
    <x v="0"/>
    <s v="아무개2913"/>
    <s v="7104-01235297"/>
    <s v="1130-021-000731"/>
    <x v="3"/>
    <n v="240000000"/>
    <n v="187200000"/>
    <n v="3.0999999999999979"/>
    <s v="APT"/>
    <n v="240000000"/>
    <x v="5"/>
  </r>
  <r>
    <s v="수도권영업본부"/>
    <x v="0"/>
    <s v="아무개2702"/>
    <s v="7104-01235086"/>
    <s v="1130-021-000520"/>
    <x v="3"/>
    <n v="280000000"/>
    <n v="83100000"/>
    <n v="3.0899999999999981"/>
    <s v="APT"/>
    <n v="280000000"/>
    <x v="5"/>
  </r>
  <r>
    <s v="수도권영업본부"/>
    <x v="0"/>
    <s v="아무개4051"/>
    <s v="7104-01236435"/>
    <s v="1130-021-001869"/>
    <x v="3"/>
    <n v="280000000"/>
    <n v="54800000"/>
    <n v="3.0699999999999985"/>
    <s v="APT"/>
    <n v="280000000"/>
    <x v="5"/>
  </r>
  <r>
    <s v="수도권영업본부"/>
    <x v="0"/>
    <s v="아무개3349"/>
    <s v="7104-01235733"/>
    <s v="1130-021-001167"/>
    <x v="3"/>
    <n v="260000000"/>
    <n v="102000000"/>
    <n v="3.0699999999999985"/>
    <s v="APT"/>
    <n v="260000000"/>
    <x v="5"/>
  </r>
  <r>
    <s v="수도권영업본부"/>
    <x v="0"/>
    <s v="아무개4129"/>
    <s v="7104-01236513"/>
    <s v="1130-021-001947"/>
    <x v="3"/>
    <n v="240000000"/>
    <n v="94800000"/>
    <n v="3.0699999999999985"/>
    <s v="APT"/>
    <n v="240000000"/>
    <x v="5"/>
  </r>
  <r>
    <s v="수도권영업본부"/>
    <x v="0"/>
    <s v="아무개3823"/>
    <s v="7104-01236207"/>
    <s v="1130-021-001641"/>
    <x v="3"/>
    <n v="280000000"/>
    <n v="191800000"/>
    <n v="3.0299999999999994"/>
    <s v="APT"/>
    <n v="280000000"/>
    <x v="5"/>
  </r>
  <r>
    <s v="수도권영업본부"/>
    <x v="0"/>
    <s v="아무개3121"/>
    <s v="7104-01235505"/>
    <s v="1130-021-000939"/>
    <x v="3"/>
    <n v="260000000"/>
    <n v="229500000"/>
    <n v="3.0299999999999994"/>
    <s v="APT"/>
    <n v="260000000"/>
    <x v="5"/>
  </r>
  <r>
    <s v="수도권영업본부"/>
    <x v="0"/>
    <s v="아무개3901"/>
    <s v="7104-01236285"/>
    <s v="1130-021-001719"/>
    <x v="3"/>
    <n v="240000000"/>
    <n v="213300000"/>
    <n v="3.0299999999999994"/>
    <s v="APT"/>
    <n v="240000000"/>
    <x v="5"/>
  </r>
  <r>
    <s v="수도권영업본부"/>
    <x v="0"/>
    <s v="아무개3066"/>
    <s v="7104-01235450"/>
    <s v="1130-021-000884"/>
    <x v="3"/>
    <n v="220000000"/>
    <n v="172000000"/>
    <n v="3.01"/>
    <s v="APT"/>
    <n v="220000000"/>
    <x v="5"/>
  </r>
  <r>
    <s v="수도권영업본부"/>
    <x v="1"/>
    <s v="아무개3253"/>
    <s v="7104-01235637"/>
    <s v="1130-021-001071"/>
    <x v="3"/>
    <n v="280000000"/>
    <n v="164400000"/>
    <n v="3.9299999999999802"/>
    <s v="APT"/>
    <n v="280000000"/>
    <x v="3"/>
  </r>
  <r>
    <s v="수도권영업본부"/>
    <x v="1"/>
    <s v="아무개2551"/>
    <s v="7104-01234935"/>
    <s v="1130-021-000369"/>
    <x v="3"/>
    <n v="260000000"/>
    <n v="204000000"/>
    <n v="3.9299999999999802"/>
    <s v="APT"/>
    <n v="260000000"/>
    <x v="3"/>
  </r>
  <r>
    <s v="수도권영업본부"/>
    <x v="1"/>
    <s v="아무개3331"/>
    <s v="7104-01235715"/>
    <s v="1130-021-001149"/>
    <x v="3"/>
    <n v="240000000"/>
    <n v="189600000"/>
    <n v="3.9299999999999802"/>
    <s v="APT"/>
    <n v="240000000"/>
    <x v="3"/>
  </r>
  <r>
    <s v="수도권영업본부"/>
    <x v="1"/>
    <s v="아무개3149"/>
    <s v="7104-01235533"/>
    <s v="1130-021-000967"/>
    <x v="3"/>
    <n v="240000000"/>
    <n v="117000000"/>
    <n v="3.7699999999999836"/>
    <s v="APT"/>
    <n v="240000000"/>
    <x v="2"/>
  </r>
  <r>
    <s v="수도권영업본부"/>
    <x v="1"/>
    <s v="아무개3617"/>
    <s v="7104-01236001"/>
    <s v="1130-021-001435"/>
    <x v="3"/>
    <n v="220000000"/>
    <n v="151900000"/>
    <n v="3.7299999999999844"/>
    <s v="APT"/>
    <n v="220000000"/>
    <x v="2"/>
  </r>
  <r>
    <s v="수도권영업본부"/>
    <x v="1"/>
    <s v="아무개4137"/>
    <s v="7104-01236521"/>
    <s v="1130-021-001955"/>
    <x v="3"/>
    <n v="240000000"/>
    <n v="118500000"/>
    <n v="3.6899999999999853"/>
    <s v="APT"/>
    <n v="240000000"/>
    <x v="2"/>
  </r>
  <r>
    <s v="수도권영업본부"/>
    <x v="1"/>
    <s v="아무개3747"/>
    <s v="7104-01236131"/>
    <s v="1130-021-001565"/>
    <x v="3"/>
    <n v="280000000"/>
    <n v="137500000"/>
    <n v="3.6499999999999861"/>
    <s v="APT"/>
    <n v="280000000"/>
    <x v="2"/>
  </r>
  <r>
    <s v="수도권영업본부"/>
    <x v="1"/>
    <s v="아무개3045"/>
    <s v="7104-01235429"/>
    <s v="1130-021-000863"/>
    <x v="3"/>
    <n v="260000000"/>
    <n v="154200000"/>
    <n v="3.6399999999999864"/>
    <s v="APT"/>
    <n v="260000000"/>
    <x v="2"/>
  </r>
  <r>
    <s v="수도권영업본부"/>
    <x v="1"/>
    <s v="아무개4111"/>
    <s v="7104-01236495"/>
    <s v="1130-021-001929"/>
    <x v="3"/>
    <n v="220000000"/>
    <n v="192600000"/>
    <n v="3.5599999999999881"/>
    <s v="APT"/>
    <n v="220000000"/>
    <x v="1"/>
  </r>
  <r>
    <s v="수도권영업본부"/>
    <x v="1"/>
    <s v="아무개2655"/>
    <s v="7104-01235039"/>
    <s v="1130-021-000473"/>
    <x v="3"/>
    <n v="240000000"/>
    <n v="213300000"/>
    <n v="3.4299999999999908"/>
    <s v="APT"/>
    <n v="240000000"/>
    <x v="1"/>
  </r>
  <r>
    <s v="수도권영업본부"/>
    <x v="1"/>
    <s v="아무개2265"/>
    <s v="7104-01234649"/>
    <s v="1130-021-000083"/>
    <x v="3"/>
    <n v="280000000"/>
    <n v="165000000"/>
    <n v="3.3899999999999917"/>
    <s v="APT"/>
    <n v="280000000"/>
    <x v="0"/>
  </r>
  <r>
    <s v="수도권영업본부"/>
    <x v="1"/>
    <s v="아무개4241"/>
    <s v="7104-01236625"/>
    <s v="1130-021-002059"/>
    <x v="3"/>
    <n v="280000000"/>
    <n v="83100000"/>
    <n v="3.3599999999999923"/>
    <s v="APT"/>
    <n v="280000000"/>
    <x v="0"/>
  </r>
  <r>
    <s v="수도권영업본부"/>
    <x v="1"/>
    <s v="아무개3643"/>
    <s v="7104-01236027"/>
    <s v="1130-021-001461"/>
    <x v="3"/>
    <n v="240000000"/>
    <n v="211500000"/>
    <n v="3.3599999999999923"/>
    <s v="APT"/>
    <n v="240000000"/>
    <x v="0"/>
  </r>
  <r>
    <s v="수도권영업본부"/>
    <x v="1"/>
    <s v="아무개3539"/>
    <s v="7104-01235923"/>
    <s v="1130-021-001357"/>
    <x v="3"/>
    <n v="260000000"/>
    <n v="101600000"/>
    <n v="3.3499999999999925"/>
    <s v="APT"/>
    <n v="260000000"/>
    <x v="0"/>
  </r>
  <r>
    <s v="수도권영업본부"/>
    <x v="1"/>
    <s v="아무개2837"/>
    <s v="7104-01235221"/>
    <s v="1130-021-000655"/>
    <x v="3"/>
    <n v="240000000"/>
    <n v="141000000"/>
    <n v="3.3499999999999925"/>
    <s v="APT"/>
    <n v="240000000"/>
    <x v="0"/>
  </r>
  <r>
    <s v="수도권영업본부"/>
    <x v="1"/>
    <s v="아무개2629"/>
    <s v="7104-01235013"/>
    <s v="1130-021-000447"/>
    <x v="3"/>
    <n v="220000000"/>
    <n v="21400000"/>
    <n v="3.2999999999999936"/>
    <s v="APT"/>
    <n v="220000000"/>
    <x v="0"/>
  </r>
  <r>
    <s v="수도권영업본부"/>
    <x v="1"/>
    <s v="아무개3825"/>
    <s v="7104-01236209"/>
    <s v="1130-021-001643"/>
    <x v="3"/>
    <n v="240000000"/>
    <n v="140400000"/>
    <n v="3.2599999999999945"/>
    <s v="APT"/>
    <n v="240000000"/>
    <x v="0"/>
  </r>
  <r>
    <s v="수도권영업본부"/>
    <x v="1"/>
    <s v="아무개4033"/>
    <s v="7104-01236417"/>
    <s v="1130-021-001851"/>
    <x v="3"/>
    <n v="260000000"/>
    <n v="178500000"/>
    <n v="3.1899999999999959"/>
    <s v="APT"/>
    <n v="260000000"/>
    <x v="5"/>
  </r>
  <r>
    <s v="수도권영업본부"/>
    <x v="1"/>
    <s v="아무개2759"/>
    <s v="7104-01235143"/>
    <s v="1130-021-000577"/>
    <x v="3"/>
    <n v="280000000"/>
    <n v="110800000"/>
    <n v="3.0999999999999979"/>
    <s v="APT"/>
    <n v="280000000"/>
    <x v="5"/>
  </r>
  <r>
    <s v="수도권영업본부"/>
    <x v="1"/>
    <s v="아무개3123"/>
    <s v="7104-01235507"/>
    <s v="1130-021-000941"/>
    <x v="3"/>
    <n v="220000000"/>
    <n v="193500000"/>
    <n v="3.0199999999999996"/>
    <s v="APT"/>
    <n v="220000000"/>
    <x v="5"/>
  </r>
  <r>
    <s v="수도권영업본부"/>
    <x v="1"/>
    <s v="아무개2343"/>
    <s v="7104-01234727"/>
    <s v="1130-021-000161"/>
    <x v="3"/>
    <n v="240000000"/>
    <n v="163800000"/>
    <n v="3"/>
    <s v="APT"/>
    <n v="240000000"/>
    <x v="5"/>
  </r>
  <r>
    <s v="수도권영업본부"/>
    <x v="2"/>
    <s v="아무개3890"/>
    <s v="7104-01236274"/>
    <s v="1130-021-001708"/>
    <x v="3"/>
    <n v="240000000"/>
    <n v="187200000"/>
    <n v="3.8999999999999808"/>
    <s v="APT"/>
    <n v="240000000"/>
    <x v="3"/>
  </r>
  <r>
    <s v="수도권영업본부"/>
    <x v="2"/>
    <s v="아무개2382"/>
    <s v="7104-01234766"/>
    <s v="1130-021-000200"/>
    <x v="3"/>
    <n v="220000000"/>
    <n v="107500000"/>
    <n v="3.889999999999981"/>
    <s v="APT"/>
    <n v="220000000"/>
    <x v="3"/>
  </r>
  <r>
    <s v="수도권영업본부"/>
    <x v="2"/>
    <s v="아무개2512"/>
    <s v="7104-01234896"/>
    <s v="1130-021-000330"/>
    <x v="3"/>
    <n v="280000000"/>
    <n v="54800000"/>
    <n v="3.7999999999999829"/>
    <s v="APT"/>
    <n v="280000000"/>
    <x v="2"/>
  </r>
  <r>
    <s v="수도권영업본부"/>
    <x v="2"/>
    <s v="아무개2590"/>
    <s v="7104-01234974"/>
    <s v="1130-021-000408"/>
    <x v="3"/>
    <n v="240000000"/>
    <n v="94800000"/>
    <n v="3.7999999999999829"/>
    <s v="APT"/>
    <n v="240000000"/>
    <x v="2"/>
  </r>
  <r>
    <s v="수도권영업본부"/>
    <x v="2"/>
    <s v="아무개3786"/>
    <s v="7104-01236170"/>
    <s v="1130-021-001604"/>
    <x v="3"/>
    <n v="260000000"/>
    <n v="25700000"/>
    <n v="3.7699999999999836"/>
    <s v="APT"/>
    <n v="260000000"/>
    <x v="2"/>
  </r>
  <r>
    <s v="수도권영업본부"/>
    <x v="2"/>
    <s v="아무개2408"/>
    <s v="7104-01234792"/>
    <s v="1130-021-000226"/>
    <x v="3"/>
    <n v="240000000"/>
    <n v="163800000"/>
    <n v="3.6399999999999864"/>
    <s v="APT"/>
    <n v="240000000"/>
    <x v="2"/>
  </r>
  <r>
    <s v="수도권영업본부"/>
    <x v="2"/>
    <s v="아무개2876"/>
    <s v="7104-01235260"/>
    <s v="1130-021-000694"/>
    <x v="3"/>
    <n v="220000000"/>
    <n v="65100000"/>
    <n v="3.5999999999999872"/>
    <s v="APT"/>
    <n v="220000000"/>
    <x v="2"/>
  </r>
  <r>
    <s v="수도권영업본부"/>
    <x v="2"/>
    <s v="아무개3396"/>
    <s v="7104-01235780"/>
    <s v="1130-021-001214"/>
    <x v="3"/>
    <n v="240000000"/>
    <n v="165900000"/>
    <n v="3.5599999999999881"/>
    <s v="APT"/>
    <n v="240000000"/>
    <x v="1"/>
  </r>
  <r>
    <s v="수도권영업본부"/>
    <x v="2"/>
    <s v="아무개3006"/>
    <s v="7104-01235390"/>
    <s v="1130-021-000824"/>
    <x v="3"/>
    <n v="280000000"/>
    <n v="27500000"/>
    <n v="3.5199999999999889"/>
    <s v="APT"/>
    <n v="280000000"/>
    <x v="1"/>
  </r>
  <r>
    <s v="수도권영업본부"/>
    <x v="2"/>
    <s v="아무개2304"/>
    <s v="7104-01234688"/>
    <s v="1130-021-000122"/>
    <x v="3"/>
    <n v="260000000"/>
    <n v="51400000"/>
    <n v="3.5099999999999891"/>
    <s v="APT"/>
    <n v="260000000"/>
    <x v="1"/>
  </r>
  <r>
    <s v="수도권영업본부"/>
    <x v="2"/>
    <s v="아무개4280"/>
    <s v="7104-01236664"/>
    <s v="1130-021-002098"/>
    <x v="3"/>
    <n v="260000000"/>
    <n v="203200000"/>
    <n v="3.4799999999999898"/>
    <s v="APT"/>
    <n v="260000000"/>
    <x v="1"/>
  </r>
  <r>
    <s v="수도권영업본부"/>
    <x v="2"/>
    <s v="아무개3578"/>
    <s v="7104-01235962"/>
    <s v="1130-021-001396"/>
    <x v="3"/>
    <n v="240000000"/>
    <n v="23500000"/>
    <n v="3.4799999999999898"/>
    <s v="APT"/>
    <n v="240000000"/>
    <x v="1"/>
  </r>
  <r>
    <s v="수도권영업본부"/>
    <x v="2"/>
    <s v="아무개3370"/>
    <s v="7104-01235754"/>
    <s v="1130-021-001188"/>
    <x v="3"/>
    <n v="220000000"/>
    <n v="107000000"/>
    <n v="3.4299999999999908"/>
    <s v="APT"/>
    <n v="220000000"/>
    <x v="1"/>
  </r>
  <r>
    <s v="수도권영업본부"/>
    <x v="2"/>
    <s v="아무개3500"/>
    <s v="7104-01235884"/>
    <s v="1130-021-001318"/>
    <x v="3"/>
    <n v="280000000"/>
    <n v="221600000"/>
    <n v="3.2299999999999951"/>
    <s v="APT"/>
    <n v="280000000"/>
    <x v="5"/>
  </r>
  <r>
    <s v="수도권영업본부"/>
    <x v="2"/>
    <s v="아무개2902"/>
    <s v="7104-01235286"/>
    <s v="1130-021-000720"/>
    <x v="3"/>
    <n v="240000000"/>
    <n v="141000000"/>
    <n v="3.2299999999999951"/>
    <s v="APT"/>
    <n v="240000000"/>
    <x v="5"/>
  </r>
  <r>
    <s v="수도권영업본부"/>
    <x v="2"/>
    <s v="아무개2798"/>
    <s v="7104-01235182"/>
    <s v="1130-021-000616"/>
    <x v="3"/>
    <n v="260000000"/>
    <n v="228600000"/>
    <n v="3.2199999999999953"/>
    <s v="APT"/>
    <n v="260000000"/>
    <x v="5"/>
  </r>
  <r>
    <s v="수도권영업본부"/>
    <x v="2"/>
    <s v="아무개3864"/>
    <s v="7104-01236248"/>
    <s v="1130-021-001682"/>
    <x v="3"/>
    <n v="220000000"/>
    <n v="86000000"/>
    <n v="3.1499999999999968"/>
    <s v="APT"/>
    <n v="220000000"/>
    <x v="5"/>
  </r>
  <r>
    <s v="수도권영업본부"/>
    <x v="2"/>
    <s v="아무개3084"/>
    <s v="7104-01235468"/>
    <s v="1130-021-000902"/>
    <x v="3"/>
    <n v="240000000"/>
    <n v="46800000"/>
    <n v="3.1299999999999972"/>
    <s v="APT"/>
    <n v="240000000"/>
    <x v="5"/>
  </r>
  <r>
    <s v="수도권영업본부"/>
    <x v="2"/>
    <s v="아무개3994"/>
    <s v="7104-01236378"/>
    <s v="1130-021-001812"/>
    <x v="3"/>
    <n v="280000000"/>
    <n v="27400000"/>
    <n v="3.0599999999999987"/>
    <s v="APT"/>
    <n v="280000000"/>
    <x v="5"/>
  </r>
  <r>
    <s v="수도권영업본부"/>
    <x v="2"/>
    <s v="아무개3292"/>
    <s v="7104-01235676"/>
    <s v="1130-021-001110"/>
    <x v="3"/>
    <n v="260000000"/>
    <n v="76500000"/>
    <n v="3.0599999999999987"/>
    <s v="APT"/>
    <n v="260000000"/>
    <x v="5"/>
  </r>
  <r>
    <s v="수도권영업본부"/>
    <x v="2"/>
    <s v="아무개4072"/>
    <s v="7104-01236456"/>
    <s v="1130-021-001890"/>
    <x v="3"/>
    <n v="240000000"/>
    <n v="71100000"/>
    <n v="3.0599999999999987"/>
    <s v="APT"/>
    <n v="240000000"/>
    <x v="5"/>
  </r>
  <r>
    <s v="수도권영업본부"/>
    <x v="3"/>
    <s v="아무개3776"/>
    <s v="7104-01236160"/>
    <s v="1130-021-001594"/>
    <x v="3"/>
    <n v="240000000"/>
    <n v="140400000"/>
    <n v="3.8799999999999812"/>
    <s v="APT"/>
    <n v="240000000"/>
    <x v="3"/>
  </r>
  <r>
    <s v="수도권영업본부"/>
    <x v="3"/>
    <s v="아무개2268"/>
    <s v="7104-01234652"/>
    <s v="1130-021-000086"/>
    <x v="3"/>
    <n v="220000000"/>
    <n v="64500000"/>
    <n v="3.8699999999999815"/>
    <s v="APT"/>
    <n v="220000000"/>
    <x v="3"/>
  </r>
  <r>
    <s v="수도권영업본부"/>
    <x v="3"/>
    <s v="아무개4244"/>
    <s v="7104-01236628"/>
    <s v="1130-021-002062"/>
    <x v="3"/>
    <n v="220000000"/>
    <n v="195300000"/>
    <n v="3.8399999999999821"/>
    <s v="APT"/>
    <n v="220000000"/>
    <x v="2"/>
  </r>
  <r>
    <s v="수도권영업본부"/>
    <x v="3"/>
    <s v="아무개2398"/>
    <s v="7104-01234782"/>
    <s v="1130-021-000216"/>
    <x v="3"/>
    <n v="280000000"/>
    <n v="246600000"/>
    <n v="3.7799999999999834"/>
    <s v="APT"/>
    <n v="280000000"/>
    <x v="2"/>
  </r>
  <r>
    <s v="수도권영업본부"/>
    <x v="3"/>
    <s v="아무개2476"/>
    <s v="7104-01234860"/>
    <s v="1130-021-000294"/>
    <x v="3"/>
    <n v="240000000"/>
    <n v="47400000"/>
    <n v="3.7799999999999834"/>
    <s v="APT"/>
    <n v="240000000"/>
    <x v="2"/>
  </r>
  <r>
    <s v="수도권영업본부"/>
    <x v="3"/>
    <s v="아무개3672"/>
    <s v="7104-01236056"/>
    <s v="1130-021-001490"/>
    <x v="3"/>
    <n v="260000000"/>
    <n v="205600000"/>
    <n v="3.749999999999984"/>
    <s v="APT"/>
    <n v="260000000"/>
    <x v="2"/>
  </r>
  <r>
    <s v="수도권영업본부"/>
    <x v="3"/>
    <s v="아무개2294"/>
    <s v="7104-01234678"/>
    <s v="1130-021-000112"/>
    <x v="3"/>
    <n v="240000000"/>
    <n v="117000000"/>
    <n v="3.6199999999999868"/>
    <s v="APT"/>
    <n v="240000000"/>
    <x v="2"/>
  </r>
  <r>
    <s v="수도권영업본부"/>
    <x v="3"/>
    <s v="아무개2762"/>
    <s v="7104-01235146"/>
    <s v="1130-021-000580"/>
    <x v="3"/>
    <n v="220000000"/>
    <n v="21700000"/>
    <n v="3.5799999999999876"/>
    <s v="APT"/>
    <n v="220000000"/>
    <x v="1"/>
  </r>
  <r>
    <s v="수도권영업본부"/>
    <x v="3"/>
    <s v="아무개3282"/>
    <s v="7104-01235666"/>
    <s v="1130-021-001100"/>
    <x v="3"/>
    <n v="240000000"/>
    <n v="118500000"/>
    <n v="3.5399999999999885"/>
    <s v="APT"/>
    <n v="240000000"/>
    <x v="1"/>
  </r>
  <r>
    <s v="수도권영업본부"/>
    <x v="3"/>
    <s v="아무개2892"/>
    <s v="7104-01235276"/>
    <s v="1130-021-000710"/>
    <x v="3"/>
    <n v="280000000"/>
    <n v="220000000"/>
    <n v="3.4999999999999893"/>
    <s v="APT"/>
    <n v="280000000"/>
    <x v="1"/>
  </r>
  <r>
    <s v="수도권영업본부"/>
    <x v="3"/>
    <s v="아무개2190"/>
    <s v="7104-01234574"/>
    <s v="1130-021-000008"/>
    <x v="3"/>
    <n v="260000000"/>
    <n v="231300000"/>
    <n v="3.4899999999999896"/>
    <s v="APT"/>
    <n v="260000000"/>
    <x v="1"/>
  </r>
  <r>
    <s v="수도권영업본부"/>
    <x v="3"/>
    <s v="아무개4270"/>
    <s v="7104-01236654"/>
    <s v="1130-021-002088"/>
    <x v="3"/>
    <n v="240000000"/>
    <n v="117500000"/>
    <n v="3.46999999999999"/>
    <s v="APT"/>
    <n v="240000000"/>
    <x v="1"/>
  </r>
  <r>
    <s v="수도권영업본부"/>
    <x v="3"/>
    <s v="아무개4166"/>
    <s v="7104-01236550"/>
    <s v="1130-021-001984"/>
    <x v="3"/>
    <n v="260000000"/>
    <n v="152400000"/>
    <n v="3.4599999999999902"/>
    <s v="APT"/>
    <n v="260000000"/>
    <x v="1"/>
  </r>
  <r>
    <s v="수도권영업본부"/>
    <x v="3"/>
    <s v="아무개3464"/>
    <s v="7104-01235848"/>
    <s v="1130-021-001282"/>
    <x v="3"/>
    <n v="240000000"/>
    <n v="188000000"/>
    <n v="3.4599999999999902"/>
    <s v="APT"/>
    <n v="240000000"/>
    <x v="1"/>
  </r>
  <r>
    <s v="수도권영업본부"/>
    <x v="3"/>
    <s v="아무개3256"/>
    <s v="7104-01235640"/>
    <s v="1130-021-001074"/>
    <x v="3"/>
    <n v="220000000"/>
    <n v="64200000"/>
    <n v="3.4099999999999913"/>
    <s v="APT"/>
    <n v="220000000"/>
    <x v="1"/>
  </r>
  <r>
    <s v="수도권영업본부"/>
    <x v="3"/>
    <s v="아무개3386"/>
    <s v="7104-01235770"/>
    <s v="1130-021-001204"/>
    <x v="3"/>
    <n v="280000000"/>
    <n v="166200000"/>
    <n v="3.2099999999999955"/>
    <s v="APT"/>
    <n v="280000000"/>
    <x v="5"/>
  </r>
  <r>
    <s v="수도권영업본부"/>
    <x v="3"/>
    <s v="아무개2788"/>
    <s v="7104-01235172"/>
    <s v="1130-021-000606"/>
    <x v="3"/>
    <n v="240000000"/>
    <n v="211500000"/>
    <n v="3.2099999999999955"/>
    <s v="APT"/>
    <n v="240000000"/>
    <x v="5"/>
  </r>
  <r>
    <s v="수도권영업본부"/>
    <x v="3"/>
    <s v="아무개2684"/>
    <s v="7104-01235068"/>
    <s v="1130-021-000502"/>
    <x v="3"/>
    <n v="260000000"/>
    <n v="177800000"/>
    <n v="3.1999999999999957"/>
    <s v="APT"/>
    <n v="260000000"/>
    <x v="5"/>
  </r>
  <r>
    <s v="수도권영업본부"/>
    <x v="3"/>
    <s v="아무개3750"/>
    <s v="7104-01236134"/>
    <s v="1130-021-001568"/>
    <x v="3"/>
    <n v="220000000"/>
    <n v="43000000"/>
    <n v="3.1299999999999972"/>
    <s v="APT"/>
    <n v="220000000"/>
    <x v="5"/>
  </r>
  <r>
    <s v="수도권영업본부"/>
    <x v="3"/>
    <s v="아무개2970"/>
    <s v="7104-01235354"/>
    <s v="1130-021-000788"/>
    <x v="3"/>
    <n v="240000000"/>
    <n v="210600000"/>
    <n v="3.1099999999999977"/>
    <s v="APT"/>
    <n v="240000000"/>
    <x v="5"/>
  </r>
  <r>
    <s v="수도권영업본부"/>
    <x v="3"/>
    <s v="아무개3880"/>
    <s v="7104-01236264"/>
    <s v="1130-021-001698"/>
    <x v="3"/>
    <n v="280000000"/>
    <n v="219200000"/>
    <n v="3.0399999999999991"/>
    <s v="APT"/>
    <n v="280000000"/>
    <x v="5"/>
  </r>
  <r>
    <s v="수도권영업본부"/>
    <x v="3"/>
    <s v="아무개3178"/>
    <s v="7104-01235562"/>
    <s v="1130-021-000996"/>
    <x v="3"/>
    <n v="260000000"/>
    <n v="25500000"/>
    <n v="3.0399999999999991"/>
    <s v="APT"/>
    <n v="260000000"/>
    <x v="5"/>
  </r>
  <r>
    <s v="수도권영업본부"/>
    <x v="3"/>
    <s v="아무개3958"/>
    <s v="7104-01236342"/>
    <s v="1130-021-001776"/>
    <x v="3"/>
    <n v="240000000"/>
    <n v="23700000"/>
    <n v="3.0399999999999991"/>
    <s v="APT"/>
    <n v="240000000"/>
    <x v="5"/>
  </r>
  <r>
    <s v="수도권영업본부"/>
    <x v="4"/>
    <s v="아무개4118"/>
    <s v="7104-01236502"/>
    <s v="1130-021-001936"/>
    <x v="3"/>
    <n v="240000000"/>
    <n v="163800000"/>
    <n v="3.93999999999998"/>
    <s v="APT"/>
    <n v="240000000"/>
    <x v="3"/>
  </r>
  <r>
    <s v="수도권영업본부"/>
    <x v="4"/>
    <s v="아무개2610"/>
    <s v="7104-01234994"/>
    <s v="1130-021-000428"/>
    <x v="3"/>
    <n v="220000000"/>
    <n v="193500000"/>
    <n v="3.9299999999999802"/>
    <s v="APT"/>
    <n v="220000000"/>
    <x v="3"/>
  </r>
  <r>
    <s v="수도권영업본부"/>
    <x v="4"/>
    <s v="아무개2740"/>
    <s v="7104-01235124"/>
    <s v="1130-021-000558"/>
    <x v="3"/>
    <n v="280000000"/>
    <n v="164400000"/>
    <n v="3.8399999999999821"/>
    <s v="APT"/>
    <n v="280000000"/>
    <x v="2"/>
  </r>
  <r>
    <s v="수도권영업본부"/>
    <x v="4"/>
    <s v="아무개2818"/>
    <s v="7104-01235202"/>
    <s v="1130-021-000636"/>
    <x v="3"/>
    <n v="240000000"/>
    <n v="189600000"/>
    <n v="3.8399999999999821"/>
    <s v="APT"/>
    <n v="240000000"/>
    <x v="2"/>
  </r>
  <r>
    <s v="수도권영업본부"/>
    <x v="4"/>
    <s v="아무개4014"/>
    <s v="7104-01236398"/>
    <s v="1130-021-001832"/>
    <x v="3"/>
    <n v="260000000"/>
    <n v="128500000"/>
    <n v="3.8099999999999827"/>
    <s v="APT"/>
    <n v="260000000"/>
    <x v="2"/>
  </r>
  <r>
    <s v="수도권영업본부"/>
    <x v="4"/>
    <s v="아무개2636"/>
    <s v="7104-01235020"/>
    <s v="1130-021-000454"/>
    <x v="3"/>
    <n v="240000000"/>
    <n v="140400000"/>
    <n v="3.6799999999999855"/>
    <s v="APT"/>
    <n v="240000000"/>
    <x v="2"/>
  </r>
  <r>
    <s v="수도권영업본부"/>
    <x v="4"/>
    <s v="아무개3104"/>
    <s v="7104-01235488"/>
    <s v="1130-021-000922"/>
    <x v="3"/>
    <n v="220000000"/>
    <n v="151900000"/>
    <n v="3.6399999999999864"/>
    <s v="APT"/>
    <n v="220000000"/>
    <x v="2"/>
  </r>
  <r>
    <s v="수도권영업본부"/>
    <x v="4"/>
    <s v="아무개3624"/>
    <s v="7104-01236008"/>
    <s v="1130-021-001442"/>
    <x v="3"/>
    <n v="240000000"/>
    <n v="142200000"/>
    <n v="3.5999999999999872"/>
    <s v="APT"/>
    <n v="240000000"/>
    <x v="2"/>
  </r>
  <r>
    <s v="수도권영업본부"/>
    <x v="4"/>
    <s v="아무개3234"/>
    <s v="7104-01235618"/>
    <s v="1130-021-001052"/>
    <x v="3"/>
    <n v="280000000"/>
    <n v="137500000"/>
    <n v="3.5599999999999881"/>
    <s v="APT"/>
    <n v="280000000"/>
    <x v="1"/>
  </r>
  <r>
    <s v="수도권영업본부"/>
    <x v="4"/>
    <s v="아무개2532"/>
    <s v="7104-01234916"/>
    <s v="1130-021-000350"/>
    <x v="3"/>
    <n v="260000000"/>
    <n v="154200000"/>
    <n v="3.5499999999999883"/>
    <s v="APT"/>
    <n v="260000000"/>
    <x v="1"/>
  </r>
  <r>
    <s v="수도권영업본부"/>
    <x v="4"/>
    <s v="아무개3806"/>
    <s v="7104-01236190"/>
    <s v="1130-021-001624"/>
    <x v="3"/>
    <n v="240000000"/>
    <n v="117500000"/>
    <n v="3.5199999999999889"/>
    <s v="APT"/>
    <n v="240000000"/>
    <x v="1"/>
  </r>
  <r>
    <s v="수도권영업본부"/>
    <x v="4"/>
    <s v="아무개3598"/>
    <s v="7104-01235982"/>
    <s v="1130-021-001416"/>
    <x v="3"/>
    <n v="220000000"/>
    <n v="192600000"/>
    <n v="3.46999999999999"/>
    <s v="APT"/>
    <n v="220000000"/>
    <x v="1"/>
  </r>
  <r>
    <s v="수도권영업본부"/>
    <x v="4"/>
    <s v="아무개3728"/>
    <s v="7104-01236112"/>
    <s v="1130-021-001546"/>
    <x v="3"/>
    <n v="280000000"/>
    <n v="83100000"/>
    <n v="3.2699999999999942"/>
    <s v="APT"/>
    <n v="280000000"/>
    <x v="0"/>
  </r>
  <r>
    <s v="수도권영업본부"/>
    <x v="4"/>
    <s v="아무개3130"/>
    <s v="7104-01235514"/>
    <s v="1130-021-000948"/>
    <x v="3"/>
    <n v="240000000"/>
    <n v="117500000"/>
    <n v="3.2699999999999942"/>
    <s v="APT"/>
    <n v="240000000"/>
    <x v="0"/>
  </r>
  <r>
    <s v="수도권영업본부"/>
    <x v="4"/>
    <s v="아무개3026"/>
    <s v="7104-01235410"/>
    <s v="1130-021-000844"/>
    <x v="3"/>
    <n v="260000000"/>
    <n v="101600000"/>
    <n v="3.2599999999999945"/>
    <s v="APT"/>
    <n v="260000000"/>
    <x v="0"/>
  </r>
  <r>
    <s v="수도권영업본부"/>
    <x v="4"/>
    <s v="아무개2324"/>
    <s v="7104-01234708"/>
    <s v="1130-021-000142"/>
    <x v="3"/>
    <n v="240000000"/>
    <n v="141000000"/>
    <n v="3.2599999999999945"/>
    <s v="APT"/>
    <n v="240000000"/>
    <x v="0"/>
  </r>
  <r>
    <s v="수도권영업본부"/>
    <x v="4"/>
    <s v="아무개4092"/>
    <s v="7104-01236476"/>
    <s v="1130-021-001910"/>
    <x v="3"/>
    <n v="220000000"/>
    <n v="172000000"/>
    <n v="3.1899999999999959"/>
    <s v="APT"/>
    <n v="220000000"/>
    <x v="5"/>
  </r>
  <r>
    <s v="수도권영업본부"/>
    <x v="4"/>
    <s v="아무개3312"/>
    <s v="7104-01235696"/>
    <s v="1130-021-001130"/>
    <x v="3"/>
    <n v="240000000"/>
    <n v="140400000"/>
    <n v="3.1699999999999964"/>
    <s v="APT"/>
    <n v="240000000"/>
    <x v="5"/>
  </r>
  <r>
    <s v="수도권영업본부"/>
    <x v="4"/>
    <s v="아무개4222"/>
    <s v="7104-01236606"/>
    <s v="1130-021-002040"/>
    <x v="3"/>
    <n v="280000000"/>
    <n v="137000000"/>
    <n v="3.0999999999999979"/>
    <s v="APT"/>
    <n v="280000000"/>
    <x v="5"/>
  </r>
  <r>
    <s v="수도권영업본부"/>
    <x v="4"/>
    <s v="아무개3520"/>
    <s v="7104-01235904"/>
    <s v="1130-021-001338"/>
    <x v="3"/>
    <n v="260000000"/>
    <n v="178500000"/>
    <n v="3.0999999999999979"/>
    <s v="APT"/>
    <n v="260000000"/>
    <x v="5"/>
  </r>
  <r>
    <s v="수도권영업본부"/>
    <x v="4"/>
    <s v="아무개4300"/>
    <s v="7104-01236684"/>
    <s v="1130-021-002118"/>
    <x v="3"/>
    <n v="240000000"/>
    <n v="165900000"/>
    <n v="3.0999999999999979"/>
    <s v="APT"/>
    <n v="240000000"/>
    <x v="5"/>
  </r>
  <r>
    <s v="수도권영업본부"/>
    <x v="4"/>
    <s v="아무개2246"/>
    <s v="7104-01234630"/>
    <s v="1130-021-000064"/>
    <x v="3"/>
    <n v="280000000"/>
    <n v="110800000"/>
    <n v="3.01"/>
    <s v="APT"/>
    <n v="280000000"/>
    <x v="5"/>
  </r>
  <r>
    <s v="수도권영업본부"/>
    <x v="5"/>
    <s v="아무개2838"/>
    <s v="7104-01235222"/>
    <s v="1130-021-000656"/>
    <x v="3"/>
    <n v="220000000"/>
    <n v="86000000"/>
    <n v="3.9699999999999793"/>
    <s v="APT"/>
    <n v="220000000"/>
    <x v="3"/>
  </r>
  <r>
    <s v="수도권영업본부"/>
    <x v="5"/>
    <s v="아무개2968"/>
    <s v="7104-01235352"/>
    <s v="1130-021-000786"/>
    <x v="3"/>
    <n v="280000000"/>
    <n v="27400000"/>
    <n v="3.8799999999999812"/>
    <s v="APT"/>
    <n v="280000000"/>
    <x v="3"/>
  </r>
  <r>
    <s v="수도권영업본부"/>
    <x v="5"/>
    <s v="아무개2266"/>
    <s v="7104-01234650"/>
    <s v="1130-021-000084"/>
    <x v="3"/>
    <n v="260000000"/>
    <n v="76500000"/>
    <n v="3.8799999999999812"/>
    <s v="APT"/>
    <n v="260000000"/>
    <x v="3"/>
  </r>
  <r>
    <s v="수도권영업본부"/>
    <x v="5"/>
    <s v="아무개3046"/>
    <s v="7104-01235430"/>
    <s v="1130-021-000864"/>
    <x v="3"/>
    <n v="240000000"/>
    <n v="71100000"/>
    <n v="3.8799999999999812"/>
    <s v="APT"/>
    <n v="240000000"/>
    <x v="3"/>
  </r>
  <r>
    <s v="수도권영업본부"/>
    <x v="5"/>
    <s v="아무개4242"/>
    <s v="7104-01236626"/>
    <s v="1130-021-002060"/>
    <x v="3"/>
    <n v="260000000"/>
    <n v="231300000"/>
    <n v="3.8499999999999819"/>
    <s v="APT"/>
    <n v="260000000"/>
    <x v="2"/>
  </r>
  <r>
    <s v="수도권영업본부"/>
    <x v="5"/>
    <s v="아무개2864"/>
    <s v="7104-01235248"/>
    <s v="1130-021-000682"/>
    <x v="3"/>
    <n v="240000000"/>
    <n v="117000000"/>
    <n v="3.7199999999999847"/>
    <s v="APT"/>
    <n v="240000000"/>
    <x v="2"/>
  </r>
  <r>
    <s v="수도권영업본부"/>
    <x v="5"/>
    <s v="아무개3332"/>
    <s v="7104-01235716"/>
    <s v="1130-021-001150"/>
    <x v="3"/>
    <n v="220000000"/>
    <n v="43400000"/>
    <n v="3.6799999999999855"/>
    <s v="APT"/>
    <n v="220000000"/>
    <x v="2"/>
  </r>
  <r>
    <s v="수도권영업본부"/>
    <x v="5"/>
    <s v="아무개3852"/>
    <s v="7104-01236236"/>
    <s v="1130-021-001670"/>
    <x v="3"/>
    <n v="240000000"/>
    <n v="118500000"/>
    <n v="3.6399999999999864"/>
    <s v="APT"/>
    <n v="240000000"/>
    <x v="2"/>
  </r>
  <r>
    <s v="수도권영업본부"/>
    <x v="5"/>
    <s v="아무개3462"/>
    <s v="7104-01235846"/>
    <s v="1130-021-001280"/>
    <x v="3"/>
    <n v="280000000"/>
    <n v="247500000"/>
    <n v="3.5999999999999872"/>
    <s v="APT"/>
    <n v="280000000"/>
    <x v="2"/>
  </r>
  <r>
    <s v="수도권영업본부"/>
    <x v="5"/>
    <s v="아무개2760"/>
    <s v="7104-01235144"/>
    <s v="1130-021-000578"/>
    <x v="3"/>
    <n v="260000000"/>
    <n v="25700000"/>
    <n v="3.5899999999999874"/>
    <s v="APT"/>
    <n v="260000000"/>
    <x v="1"/>
  </r>
  <r>
    <s v="수도권영업본부"/>
    <x v="5"/>
    <s v="아무개4034"/>
    <s v="7104-01236418"/>
    <s v="1130-021-001852"/>
    <x v="3"/>
    <n v="240000000"/>
    <n v="211500000"/>
    <n v="3.5599999999999881"/>
    <s v="APT"/>
    <n v="240000000"/>
    <x v="1"/>
  </r>
  <r>
    <s v="수도권영업본부"/>
    <x v="5"/>
    <s v="아무개3826"/>
    <s v="7104-01236210"/>
    <s v="1130-021-001644"/>
    <x v="3"/>
    <n v="220000000"/>
    <n v="85600000"/>
    <n v="3.5099999999999891"/>
    <s v="APT"/>
    <n v="220000000"/>
    <x v="1"/>
  </r>
  <r>
    <s v="수도권영업본부"/>
    <x v="5"/>
    <s v="아무개2370"/>
    <s v="7104-01234754"/>
    <s v="1130-021-000188"/>
    <x v="3"/>
    <n v="240000000"/>
    <n v="213300000"/>
    <n v="3.3799999999999919"/>
    <s v="APT"/>
    <n v="240000000"/>
    <x v="0"/>
  </r>
  <r>
    <s v="수도권영업본부"/>
    <x v="5"/>
    <s v="아무개3956"/>
    <s v="7104-01236340"/>
    <s v="1130-021-001774"/>
    <x v="3"/>
    <n v="280000000"/>
    <n v="193900000"/>
    <n v="3.3099999999999934"/>
    <s v="APT"/>
    <n v="280000000"/>
    <x v="0"/>
  </r>
  <r>
    <s v="수도권영업본부"/>
    <x v="5"/>
    <s v="아무개3358"/>
    <s v="7104-01235742"/>
    <s v="1130-021-001176"/>
    <x v="3"/>
    <n v="240000000"/>
    <n v="211500000"/>
    <n v="3.3099999999999934"/>
    <s v="APT"/>
    <n v="240000000"/>
    <x v="0"/>
  </r>
  <r>
    <s v="수도권영업본부"/>
    <x v="5"/>
    <s v="아무개3254"/>
    <s v="7104-01235638"/>
    <s v="1130-021-001072"/>
    <x v="3"/>
    <n v="260000000"/>
    <n v="203200000"/>
    <n v="3.2999999999999936"/>
    <s v="APT"/>
    <n v="260000000"/>
    <x v="0"/>
  </r>
  <r>
    <s v="수도권영업본부"/>
    <x v="5"/>
    <s v="아무개2552"/>
    <s v="7104-01234936"/>
    <s v="1130-021-000370"/>
    <x v="3"/>
    <n v="240000000"/>
    <n v="23500000"/>
    <n v="3.2999999999999936"/>
    <s v="APT"/>
    <n v="240000000"/>
    <x v="0"/>
  </r>
  <r>
    <s v="수도권영업본부"/>
    <x v="5"/>
    <s v="아무개2344"/>
    <s v="7104-01234728"/>
    <s v="1130-021-000162"/>
    <x v="3"/>
    <n v="220000000"/>
    <n v="107000000"/>
    <n v="3.2499999999999947"/>
    <s v="APT"/>
    <n v="220000000"/>
    <x v="5"/>
  </r>
  <r>
    <s v="수도권영업본부"/>
    <x v="5"/>
    <s v="아무개3540"/>
    <s v="7104-01235924"/>
    <s v="1130-021-001358"/>
    <x v="3"/>
    <n v="240000000"/>
    <n v="23400000"/>
    <n v="3.2099999999999955"/>
    <s v="APT"/>
    <n v="240000000"/>
    <x v="5"/>
  </r>
  <r>
    <s v="수도권영업본부"/>
    <x v="5"/>
    <s v="아무개3748"/>
    <s v="7104-01236132"/>
    <s v="1130-021-001566"/>
    <x v="3"/>
    <n v="260000000"/>
    <n v="51000000"/>
    <n v="3.139999999999997"/>
    <s v="APT"/>
    <n v="260000000"/>
    <x v="5"/>
  </r>
  <r>
    <s v="수도권영업본부"/>
    <x v="5"/>
    <s v="아무개2474"/>
    <s v="7104-01234858"/>
    <s v="1130-021-000292"/>
    <x v="3"/>
    <n v="280000000"/>
    <n v="221600000"/>
    <n v="3.0499999999999989"/>
    <s v="APT"/>
    <n v="280000000"/>
    <x v="5"/>
  </r>
  <r>
    <s v="수도권영업본부"/>
    <x v="6"/>
    <s v="아무개3367"/>
    <s v="7104-01235751"/>
    <s v="1130-021-001185"/>
    <x v="3"/>
    <n v="280000000"/>
    <n v="219200000"/>
    <n v="3.9499999999999797"/>
    <s v="APT"/>
    <n v="280000000"/>
    <x v="3"/>
  </r>
  <r>
    <s v="수도권영업본부"/>
    <x v="6"/>
    <s v="아무개2665"/>
    <s v="7104-01235049"/>
    <s v="1130-021-000483"/>
    <x v="3"/>
    <n v="260000000"/>
    <n v="25500000"/>
    <n v="3.9499999999999797"/>
    <s v="APT"/>
    <n v="260000000"/>
    <x v="3"/>
  </r>
  <r>
    <s v="수도권영업본부"/>
    <x v="6"/>
    <s v="아무개3445"/>
    <s v="7104-01235829"/>
    <s v="1130-021-001263"/>
    <x v="3"/>
    <n v="240000000"/>
    <n v="23700000"/>
    <n v="3.9499999999999797"/>
    <s v="APT"/>
    <n v="240000000"/>
    <x v="3"/>
  </r>
  <r>
    <s v="수도권영업본부"/>
    <x v="6"/>
    <s v="아무개3263"/>
    <s v="7104-01235647"/>
    <s v="1130-021-001081"/>
    <x v="3"/>
    <n v="240000000"/>
    <n v="163800000"/>
    <n v="3.7899999999999832"/>
    <s v="APT"/>
    <n v="240000000"/>
    <x v="2"/>
  </r>
  <r>
    <s v="수도권영업본부"/>
    <x v="6"/>
    <s v="아무개3731"/>
    <s v="7104-01236115"/>
    <s v="1130-021-001549"/>
    <x v="3"/>
    <n v="220000000"/>
    <n v="195300000"/>
    <n v="3.749999999999984"/>
    <s v="APT"/>
    <n v="220000000"/>
    <x v="2"/>
  </r>
  <r>
    <s v="수도권영업본부"/>
    <x v="6"/>
    <s v="아무개4251"/>
    <s v="7104-01236635"/>
    <s v="1130-021-002069"/>
    <x v="3"/>
    <n v="240000000"/>
    <n v="165900000"/>
    <n v="3.7099999999999849"/>
    <s v="APT"/>
    <n v="240000000"/>
    <x v="2"/>
  </r>
  <r>
    <s v="수도권영업본부"/>
    <x v="6"/>
    <s v="아무개3861"/>
    <s v="7104-01236245"/>
    <s v="1130-021-001679"/>
    <x v="3"/>
    <n v="280000000"/>
    <n v="192500000"/>
    <n v="3.6699999999999857"/>
    <s v="APT"/>
    <n v="280000000"/>
    <x v="2"/>
  </r>
  <r>
    <s v="수도권영업본부"/>
    <x v="6"/>
    <s v="아무개3159"/>
    <s v="7104-01235543"/>
    <s v="1130-021-000977"/>
    <x v="3"/>
    <n v="260000000"/>
    <n v="205600000"/>
    <n v="3.6599999999999859"/>
    <s v="APT"/>
    <n v="260000000"/>
    <x v="2"/>
  </r>
  <r>
    <s v="수도권영업본부"/>
    <x v="6"/>
    <s v="아무개4225"/>
    <s v="7104-01236609"/>
    <s v="1130-021-002043"/>
    <x v="3"/>
    <n v="220000000"/>
    <n v="42800000"/>
    <n v="3.5799999999999876"/>
    <s v="APT"/>
    <n v="220000000"/>
    <x v="1"/>
  </r>
  <r>
    <s v="수도권영업본부"/>
    <x v="6"/>
    <s v="아무개2249"/>
    <s v="7104-01234633"/>
    <s v="1130-021-000067"/>
    <x v="3"/>
    <n v="220000000"/>
    <n v="21700000"/>
    <n v="3.4899999999999896"/>
    <s v="APT"/>
    <n v="220000000"/>
    <x v="1"/>
  </r>
  <r>
    <s v="수도권영업본부"/>
    <x v="6"/>
    <s v="아무개2769"/>
    <s v="7104-01235153"/>
    <s v="1130-021-000587"/>
    <x v="3"/>
    <n v="240000000"/>
    <n v="142200000"/>
    <n v="3.4499999999999904"/>
    <s v="APT"/>
    <n v="240000000"/>
    <x v="1"/>
  </r>
  <r>
    <s v="수도권영업본부"/>
    <x v="6"/>
    <s v="아무개2379"/>
    <s v="7104-01234763"/>
    <s v="1130-021-000197"/>
    <x v="3"/>
    <n v="280000000"/>
    <n v="220000000"/>
    <n v="3.4099999999999913"/>
    <s v="APT"/>
    <n v="280000000"/>
    <x v="1"/>
  </r>
  <r>
    <s v="수도권영업본부"/>
    <x v="6"/>
    <s v="아무개3757"/>
    <s v="7104-01236141"/>
    <s v="1130-021-001575"/>
    <x v="3"/>
    <n v="240000000"/>
    <n v="141000000"/>
    <n v="3.3799999999999919"/>
    <s v="APT"/>
    <n v="240000000"/>
    <x v="0"/>
  </r>
  <r>
    <s v="수도권영업본부"/>
    <x v="6"/>
    <s v="아무개3653"/>
    <s v="7104-01236037"/>
    <s v="1130-021-001471"/>
    <x v="3"/>
    <n v="260000000"/>
    <n v="152400000"/>
    <n v="3.3699999999999921"/>
    <s v="APT"/>
    <n v="260000000"/>
    <x v="0"/>
  </r>
  <r>
    <s v="수도권영업본부"/>
    <x v="6"/>
    <s v="아무개2951"/>
    <s v="7104-01235335"/>
    <s v="1130-021-000769"/>
    <x v="3"/>
    <n v="240000000"/>
    <n v="188000000"/>
    <n v="3.3699999999999921"/>
    <s v="APT"/>
    <n v="240000000"/>
    <x v="0"/>
  </r>
  <r>
    <s v="수도권영업본부"/>
    <x v="6"/>
    <s v="아무개2743"/>
    <s v="7104-01235127"/>
    <s v="1130-021-000561"/>
    <x v="3"/>
    <n v="220000000"/>
    <n v="64200000"/>
    <n v="3.3199999999999932"/>
    <s v="APT"/>
    <n v="220000000"/>
    <x v="0"/>
  </r>
  <r>
    <s v="수도권영업본부"/>
    <x v="6"/>
    <s v="아무개3939"/>
    <s v="7104-01236323"/>
    <s v="1130-021-001757"/>
    <x v="3"/>
    <n v="240000000"/>
    <n v="187200000"/>
    <n v="3.279999999999994"/>
    <s v="APT"/>
    <n v="240000000"/>
    <x v="0"/>
  </r>
  <r>
    <s v="수도권영업본부"/>
    <x v="6"/>
    <s v="아무개4147"/>
    <s v="7104-01236531"/>
    <s v="1130-021-001965"/>
    <x v="3"/>
    <n v="260000000"/>
    <n v="229500000"/>
    <n v="3.2099999999999955"/>
    <s v="APT"/>
    <n v="260000000"/>
    <x v="5"/>
  </r>
  <r>
    <s v="수도권영업본부"/>
    <x v="6"/>
    <s v="아무개2873"/>
    <s v="7104-01235257"/>
    <s v="1130-021-000691"/>
    <x v="3"/>
    <n v="280000000"/>
    <n v="166200000"/>
    <n v="3.1199999999999974"/>
    <s v="APT"/>
    <n v="280000000"/>
    <x v="5"/>
  </r>
  <r>
    <s v="수도권영업본부"/>
    <x v="6"/>
    <s v="아무개2275"/>
    <s v="7104-01234659"/>
    <s v="1130-021-000093"/>
    <x v="3"/>
    <n v="240000000"/>
    <n v="117500000"/>
    <n v="3.1199999999999974"/>
    <s v="APT"/>
    <n v="240000000"/>
    <x v="5"/>
  </r>
  <r>
    <s v="수도권영업본부"/>
    <x v="6"/>
    <s v="아무개3237"/>
    <s v="7104-01235621"/>
    <s v="1130-021-001055"/>
    <x v="3"/>
    <n v="220000000"/>
    <n v="43000000"/>
    <n v="3.0399999999999991"/>
    <s v="APT"/>
    <n v="220000000"/>
    <x v="5"/>
  </r>
  <r>
    <s v="수도권영업본부"/>
    <x v="6"/>
    <s v="아무개2457"/>
    <s v="7104-01234841"/>
    <s v="1130-021-000275"/>
    <x v="3"/>
    <n v="240000000"/>
    <n v="210600000"/>
    <n v="3.0199999999999996"/>
    <s v="APT"/>
    <n v="240000000"/>
    <x v="5"/>
  </r>
  <r>
    <s v="수도권영업본부"/>
    <x v="7"/>
    <s v="아무개2895"/>
    <s v="7104-01235279"/>
    <s v="1130-021-000713"/>
    <x v="3"/>
    <n v="220000000"/>
    <n v="107500000"/>
    <n v="3.9799999999999791"/>
    <s v="APT"/>
    <n v="220000000"/>
    <x v="3"/>
  </r>
  <r>
    <s v="수도권영업본부"/>
    <x v="7"/>
    <s v="아무개3025"/>
    <s v="7104-01235409"/>
    <s v="1130-021-000843"/>
    <x v="3"/>
    <n v="280000000"/>
    <n v="54800000"/>
    <n v="3.889999999999981"/>
    <s v="APT"/>
    <n v="280000000"/>
    <x v="3"/>
  </r>
  <r>
    <s v="수도권영업본부"/>
    <x v="7"/>
    <s v="아무개2323"/>
    <s v="7104-01234707"/>
    <s v="1130-021-000141"/>
    <x v="3"/>
    <n v="260000000"/>
    <n v="102000000"/>
    <n v="3.889999999999981"/>
    <s v="APT"/>
    <n v="260000000"/>
    <x v="3"/>
  </r>
  <r>
    <s v="수도권영업본부"/>
    <x v="7"/>
    <s v="아무개3103"/>
    <s v="7104-01235487"/>
    <s v="1130-021-000921"/>
    <x v="3"/>
    <n v="240000000"/>
    <n v="94800000"/>
    <n v="3.889999999999981"/>
    <s v="APT"/>
    <n v="240000000"/>
    <x v="3"/>
  </r>
  <r>
    <s v="수도권영업본부"/>
    <x v="7"/>
    <s v="아무개4299"/>
    <s v="7104-01236683"/>
    <s v="1130-021-002117"/>
    <x v="3"/>
    <n v="260000000"/>
    <n v="25700000"/>
    <n v="3.8599999999999817"/>
    <s v="APT"/>
    <n v="260000000"/>
    <x v="3"/>
  </r>
  <r>
    <s v="수도권영업본부"/>
    <x v="7"/>
    <s v="아무개2921"/>
    <s v="7104-01235305"/>
    <s v="1130-021-000739"/>
    <x v="3"/>
    <n v="240000000"/>
    <n v="140400000"/>
    <n v="3.7299999999999844"/>
    <s v="APT"/>
    <n v="240000000"/>
    <x v="2"/>
  </r>
  <r>
    <s v="수도권영업본부"/>
    <x v="7"/>
    <s v="아무개3389"/>
    <s v="7104-01235773"/>
    <s v="1130-021-001207"/>
    <x v="3"/>
    <n v="220000000"/>
    <n v="65100000"/>
    <n v="3.6899999999999853"/>
    <s v="APT"/>
    <n v="220000000"/>
    <x v="2"/>
  </r>
  <r>
    <s v="수도권영업본부"/>
    <x v="7"/>
    <s v="아무개3909"/>
    <s v="7104-01236293"/>
    <s v="1130-021-001727"/>
    <x v="3"/>
    <n v="240000000"/>
    <n v="142200000"/>
    <n v="3.6499999999999861"/>
    <s v="APT"/>
    <n v="240000000"/>
    <x v="2"/>
  </r>
  <r>
    <s v="수도권영업본부"/>
    <x v="7"/>
    <s v="아무개3519"/>
    <s v="7104-01235903"/>
    <s v="1130-021-001337"/>
    <x v="3"/>
    <n v="280000000"/>
    <n v="27500000"/>
    <n v="3.609999999999987"/>
    <s v="APT"/>
    <n v="280000000"/>
    <x v="2"/>
  </r>
  <r>
    <s v="수도권영업본부"/>
    <x v="7"/>
    <s v="아무개2817"/>
    <s v="7104-01235201"/>
    <s v="1130-021-000635"/>
    <x v="3"/>
    <n v="260000000"/>
    <n v="51400000"/>
    <n v="3.5999999999999872"/>
    <s v="APT"/>
    <n v="260000000"/>
    <x v="2"/>
  </r>
  <r>
    <s v="수도권영업본부"/>
    <x v="7"/>
    <s v="아무개4091"/>
    <s v="7104-01236475"/>
    <s v="1130-021-001909"/>
    <x v="3"/>
    <n v="240000000"/>
    <n v="23500000"/>
    <n v="3.5699999999999878"/>
    <s v="APT"/>
    <n v="240000000"/>
    <x v="1"/>
  </r>
  <r>
    <s v="수도권영업본부"/>
    <x v="7"/>
    <s v="아무개3883"/>
    <s v="7104-01236267"/>
    <s v="1130-021-001701"/>
    <x v="3"/>
    <n v="220000000"/>
    <n v="107000000"/>
    <n v="3.5199999999999889"/>
    <s v="APT"/>
    <n v="220000000"/>
    <x v="1"/>
  </r>
  <r>
    <s v="수도권영업본부"/>
    <x v="7"/>
    <s v="아무개2427"/>
    <s v="7104-01234811"/>
    <s v="1130-021-000245"/>
    <x v="3"/>
    <n v="240000000"/>
    <n v="118500000"/>
    <n v="3.3899999999999917"/>
    <s v="APT"/>
    <n v="240000000"/>
    <x v="0"/>
  </r>
  <r>
    <s v="수도권영업본부"/>
    <x v="7"/>
    <s v="아무개4013"/>
    <s v="7104-01236397"/>
    <s v="1130-021-001831"/>
    <x v="3"/>
    <n v="280000000"/>
    <n v="221600000"/>
    <n v="3.3199999999999932"/>
    <s v="APT"/>
    <n v="280000000"/>
    <x v="0"/>
  </r>
  <r>
    <s v="수도권영업본부"/>
    <x v="7"/>
    <s v="아무개3415"/>
    <s v="7104-01235799"/>
    <s v="1130-021-001233"/>
    <x v="3"/>
    <n v="240000000"/>
    <n v="117500000"/>
    <n v="3.3199999999999932"/>
    <s v="APT"/>
    <n v="240000000"/>
    <x v="0"/>
  </r>
  <r>
    <s v="수도권영업본부"/>
    <x v="7"/>
    <s v="아무개3311"/>
    <s v="7104-01235695"/>
    <s v="1130-021-001129"/>
    <x v="3"/>
    <n v="260000000"/>
    <n v="228600000"/>
    <n v="3.3099999999999934"/>
    <s v="APT"/>
    <n v="260000000"/>
    <x v="0"/>
  </r>
  <r>
    <s v="수도권영업본부"/>
    <x v="7"/>
    <s v="아무개2609"/>
    <s v="7104-01234993"/>
    <s v="1130-021-000427"/>
    <x v="3"/>
    <n v="240000000"/>
    <n v="47000000"/>
    <n v="3.3099999999999934"/>
    <s v="APT"/>
    <n v="240000000"/>
    <x v="0"/>
  </r>
  <r>
    <s v="수도권영업본부"/>
    <x v="7"/>
    <s v="아무개2401"/>
    <s v="7104-01234785"/>
    <s v="1130-021-000219"/>
    <x v="3"/>
    <n v="220000000"/>
    <n v="128400000"/>
    <n v="3.2599999999999945"/>
    <s v="APT"/>
    <n v="220000000"/>
    <x v="0"/>
  </r>
  <r>
    <s v="수도권영업본부"/>
    <x v="7"/>
    <s v="아무개3597"/>
    <s v="7104-01235981"/>
    <s v="1130-021-001415"/>
    <x v="3"/>
    <n v="240000000"/>
    <n v="46800000"/>
    <n v="3.2199999999999953"/>
    <s v="APT"/>
    <n v="240000000"/>
    <x v="5"/>
  </r>
  <r>
    <s v="수도권영업본부"/>
    <x v="7"/>
    <s v="아무개3805"/>
    <s v="7104-01236189"/>
    <s v="1130-021-001623"/>
    <x v="3"/>
    <n v="260000000"/>
    <n v="76500000"/>
    <n v="3.1499999999999968"/>
    <s v="APT"/>
    <n v="260000000"/>
    <x v="5"/>
  </r>
  <r>
    <s v="수도권영업본부"/>
    <x v="7"/>
    <s v="아무개2531"/>
    <s v="7104-01234915"/>
    <s v="1130-021-000349"/>
    <x v="3"/>
    <n v="280000000"/>
    <n v="249300000"/>
    <n v="3.0599999999999987"/>
    <s v="APT"/>
    <n v="280000000"/>
    <x v="5"/>
  </r>
  <r>
    <s v="수도권영업본부"/>
    <x v="8"/>
    <s v="아무개2952"/>
    <s v="7104-01235336"/>
    <s v="1130-021-000770"/>
    <x v="3"/>
    <n v="220000000"/>
    <n v="129000000"/>
    <n v="3.9899999999999789"/>
    <s v="APT"/>
    <n v="220000000"/>
    <x v="3"/>
  </r>
  <r>
    <s v="수도권영업본부"/>
    <x v="8"/>
    <s v="아무개3082"/>
    <s v="7104-01235466"/>
    <s v="1130-021-000900"/>
    <x v="3"/>
    <n v="280000000"/>
    <n v="82200000"/>
    <n v="3.8999999999999808"/>
    <s v="APT"/>
    <n v="280000000"/>
    <x v="3"/>
  </r>
  <r>
    <s v="수도권영업본부"/>
    <x v="8"/>
    <s v="아무개2380"/>
    <s v="7104-01234764"/>
    <s v="1130-021-000198"/>
    <x v="3"/>
    <n v="260000000"/>
    <n v="127500000"/>
    <n v="3.8999999999999808"/>
    <s v="APT"/>
    <n v="260000000"/>
    <x v="3"/>
  </r>
  <r>
    <s v="수도권영업본부"/>
    <x v="8"/>
    <s v="아무개3160"/>
    <s v="7104-01235544"/>
    <s v="1130-021-000978"/>
    <x v="3"/>
    <n v="240000000"/>
    <n v="118500000"/>
    <n v="3.8999999999999808"/>
    <s v="APT"/>
    <n v="240000000"/>
    <x v="3"/>
  </r>
  <r>
    <s v="수도권영업본부"/>
    <x v="8"/>
    <s v="아무개2978"/>
    <s v="7104-01235362"/>
    <s v="1130-021-000796"/>
    <x v="3"/>
    <n v="240000000"/>
    <n v="163800000"/>
    <n v="3.7399999999999842"/>
    <s v="APT"/>
    <n v="240000000"/>
    <x v="2"/>
  </r>
  <r>
    <s v="수도권영업본부"/>
    <x v="8"/>
    <s v="아무개3446"/>
    <s v="7104-01235830"/>
    <s v="1130-021-001264"/>
    <x v="3"/>
    <n v="220000000"/>
    <n v="86800000"/>
    <n v="3.6999999999999851"/>
    <s v="APT"/>
    <n v="220000000"/>
    <x v="2"/>
  </r>
  <r>
    <s v="수도권영업본부"/>
    <x v="8"/>
    <s v="아무개3966"/>
    <s v="7104-01236350"/>
    <s v="1130-021-001784"/>
    <x v="3"/>
    <n v="240000000"/>
    <n v="165900000"/>
    <n v="3.6599999999999859"/>
    <s v="APT"/>
    <n v="240000000"/>
    <x v="2"/>
  </r>
  <r>
    <s v="수도권영업본부"/>
    <x v="8"/>
    <s v="아무개3576"/>
    <s v="7104-01235960"/>
    <s v="1130-021-001394"/>
    <x v="3"/>
    <n v="280000000"/>
    <n v="55000000"/>
    <n v="3.6199999999999868"/>
    <s v="APT"/>
    <n v="280000000"/>
    <x v="2"/>
  </r>
  <r>
    <s v="수도권영업본부"/>
    <x v="8"/>
    <s v="아무개2874"/>
    <s v="7104-01235258"/>
    <s v="1130-021-000692"/>
    <x v="3"/>
    <n v="260000000"/>
    <n v="77100000"/>
    <n v="3.609999999999987"/>
    <s v="APT"/>
    <n v="260000000"/>
    <x v="2"/>
  </r>
  <r>
    <s v="수도권영업본부"/>
    <x v="8"/>
    <s v="아무개4148"/>
    <s v="7104-01236532"/>
    <s v="1130-021-001966"/>
    <x v="3"/>
    <n v="240000000"/>
    <n v="47000000"/>
    <n v="3.5799999999999876"/>
    <s v="APT"/>
    <n v="240000000"/>
    <x v="1"/>
  </r>
  <r>
    <s v="수도권영업본부"/>
    <x v="8"/>
    <s v="아무개3940"/>
    <s v="7104-01236324"/>
    <s v="1130-021-001758"/>
    <x v="3"/>
    <n v="220000000"/>
    <n v="128400000"/>
    <n v="3.5299999999999887"/>
    <s v="APT"/>
    <n v="220000000"/>
    <x v="1"/>
  </r>
  <r>
    <s v="수도권영업본부"/>
    <x v="8"/>
    <s v="아무개2484"/>
    <s v="7104-01234868"/>
    <s v="1130-021-000302"/>
    <x v="3"/>
    <n v="240000000"/>
    <n v="142200000"/>
    <n v="3.3999999999999915"/>
    <s v="APT"/>
    <n v="240000000"/>
    <x v="1"/>
  </r>
  <r>
    <s v="수도권영업본부"/>
    <x v="8"/>
    <s v="아무개4070"/>
    <s v="7104-01236454"/>
    <s v="1130-021-001888"/>
    <x v="3"/>
    <n v="280000000"/>
    <n v="249300000"/>
    <n v="3.329999999999993"/>
    <s v="APT"/>
    <n v="280000000"/>
    <x v="0"/>
  </r>
  <r>
    <s v="수도권영업본부"/>
    <x v="8"/>
    <s v="아무개3472"/>
    <s v="7104-01235856"/>
    <s v="1130-021-001290"/>
    <x v="3"/>
    <n v="240000000"/>
    <n v="141000000"/>
    <n v="3.329999999999993"/>
    <s v="APT"/>
    <n v="240000000"/>
    <x v="0"/>
  </r>
  <r>
    <s v="수도권영업본부"/>
    <x v="8"/>
    <s v="아무개3368"/>
    <s v="7104-01235752"/>
    <s v="1130-021-001186"/>
    <x v="3"/>
    <n v="260000000"/>
    <n v="25400000"/>
    <n v="3.3199999999999932"/>
    <s v="APT"/>
    <n v="260000000"/>
    <x v="0"/>
  </r>
  <r>
    <s v="수도권영업본부"/>
    <x v="8"/>
    <s v="아무개2666"/>
    <s v="7104-01235050"/>
    <s v="1130-021-000484"/>
    <x v="3"/>
    <n v="240000000"/>
    <n v="70500000"/>
    <n v="3.3199999999999932"/>
    <s v="APT"/>
    <n v="240000000"/>
    <x v="0"/>
  </r>
  <r>
    <s v="수도권영업본부"/>
    <x v="8"/>
    <s v="아무개2458"/>
    <s v="7104-01234842"/>
    <s v="1130-021-000276"/>
    <x v="3"/>
    <n v="220000000"/>
    <n v="149800000"/>
    <n v="3.2699999999999942"/>
    <s v="APT"/>
    <n v="220000000"/>
    <x v="0"/>
  </r>
  <r>
    <s v="수도권영업본부"/>
    <x v="8"/>
    <s v="아무개3654"/>
    <s v="7104-01236038"/>
    <s v="1130-021-001472"/>
    <x v="3"/>
    <n v="240000000"/>
    <n v="70200000"/>
    <n v="3.2299999999999951"/>
    <s v="APT"/>
    <n v="240000000"/>
    <x v="5"/>
  </r>
  <r>
    <s v="수도권영업본부"/>
    <x v="8"/>
    <s v="아무개3862"/>
    <s v="7104-01236246"/>
    <s v="1130-021-001680"/>
    <x v="3"/>
    <n v="260000000"/>
    <n v="102000000"/>
    <n v="3.1599999999999966"/>
    <s v="APT"/>
    <n v="260000000"/>
    <x v="5"/>
  </r>
  <r>
    <s v="수도권영업본부"/>
    <x v="8"/>
    <s v="아무개2588"/>
    <s v="7104-01234972"/>
    <s v="1130-021-000406"/>
    <x v="3"/>
    <n v="280000000"/>
    <n v="27700000"/>
    <n v="3.0699999999999985"/>
    <s v="APT"/>
    <n v="280000000"/>
    <x v="5"/>
  </r>
  <r>
    <s v="수도권영업본부"/>
    <x v="9"/>
    <s v="아무개4175"/>
    <s v="7104-01236559"/>
    <s v="1130-021-001993"/>
    <x v="3"/>
    <n v="240000000"/>
    <n v="187200000"/>
    <n v="3.9499999999999797"/>
    <s v="APT"/>
    <n v="240000000"/>
    <x v="3"/>
  </r>
  <r>
    <s v="수도권영업본부"/>
    <x v="9"/>
    <s v="아무개2667"/>
    <s v="7104-01235051"/>
    <s v="1130-021-000485"/>
    <x v="3"/>
    <n v="220000000"/>
    <n v="21500000"/>
    <n v="3.93999999999998"/>
    <s v="APT"/>
    <n v="220000000"/>
    <x v="3"/>
  </r>
  <r>
    <s v="수도권영업본부"/>
    <x v="9"/>
    <s v="아무개2797"/>
    <s v="7104-01235181"/>
    <s v="1130-021-000615"/>
    <x v="3"/>
    <n v="280000000"/>
    <n v="191800000"/>
    <n v="3.8499999999999819"/>
    <s v="APT"/>
    <n v="280000000"/>
    <x v="2"/>
  </r>
  <r>
    <s v="수도권영업본부"/>
    <x v="9"/>
    <s v="아무개2875"/>
    <s v="7104-01235259"/>
    <s v="1130-021-000693"/>
    <x v="3"/>
    <n v="240000000"/>
    <n v="213300000"/>
    <n v="3.8499999999999819"/>
    <s v="APT"/>
    <n v="240000000"/>
    <x v="2"/>
  </r>
  <r>
    <s v="수도권영업본부"/>
    <x v="9"/>
    <s v="아무개4071"/>
    <s v="7104-01236455"/>
    <s v="1130-021-001889"/>
    <x v="3"/>
    <n v="260000000"/>
    <n v="154200000"/>
    <n v="3.8199999999999825"/>
    <s v="APT"/>
    <n v="260000000"/>
    <x v="2"/>
  </r>
  <r>
    <s v="수도권영업본부"/>
    <x v="9"/>
    <s v="아무개2693"/>
    <s v="7104-01235077"/>
    <s v="1130-021-000511"/>
    <x v="3"/>
    <n v="240000000"/>
    <n v="163800000"/>
    <n v="3.6899999999999853"/>
    <s v="APT"/>
    <n v="240000000"/>
    <x v="2"/>
  </r>
  <r>
    <s v="수도권영업본부"/>
    <x v="9"/>
    <s v="아무개3161"/>
    <s v="7104-01235545"/>
    <s v="1130-021-000979"/>
    <x v="3"/>
    <n v="220000000"/>
    <n v="173600000"/>
    <n v="3.6499999999999861"/>
    <s v="APT"/>
    <n v="220000000"/>
    <x v="2"/>
  </r>
  <r>
    <s v="수도권영업본부"/>
    <x v="9"/>
    <s v="아무개3681"/>
    <s v="7104-01236065"/>
    <s v="1130-021-001499"/>
    <x v="3"/>
    <n v="240000000"/>
    <n v="165900000"/>
    <n v="3.609999999999987"/>
    <s v="APT"/>
    <n v="240000000"/>
    <x v="2"/>
  </r>
  <r>
    <s v="수도권영업본부"/>
    <x v="9"/>
    <s v="아무개3291"/>
    <s v="7104-01235675"/>
    <s v="1130-021-001109"/>
    <x v="3"/>
    <n v="280000000"/>
    <n v="165000000"/>
    <n v="3.5699999999999878"/>
    <s v="APT"/>
    <n v="280000000"/>
    <x v="1"/>
  </r>
  <r>
    <s v="수도권영업본부"/>
    <x v="9"/>
    <s v="아무개2589"/>
    <s v="7104-01234973"/>
    <s v="1130-021-000407"/>
    <x v="3"/>
    <n v="260000000"/>
    <n v="179900000"/>
    <n v="3.5599999999999881"/>
    <s v="APT"/>
    <n v="260000000"/>
    <x v="1"/>
  </r>
  <r>
    <s v="수도권영업본부"/>
    <x v="9"/>
    <s v="아무개3863"/>
    <s v="7104-01236247"/>
    <s v="1130-021-001681"/>
    <x v="3"/>
    <n v="240000000"/>
    <n v="141000000"/>
    <n v="3.5299999999999887"/>
    <s v="APT"/>
    <n v="240000000"/>
    <x v="1"/>
  </r>
  <r>
    <s v="수도권영업본부"/>
    <x v="9"/>
    <s v="아무개3655"/>
    <s v="7104-01236039"/>
    <s v="1130-021-001473"/>
    <x v="3"/>
    <n v="220000000"/>
    <n v="21400000"/>
    <n v="3.4799999999999898"/>
    <s v="APT"/>
    <n v="220000000"/>
    <x v="1"/>
  </r>
  <r>
    <s v="수도권영업본부"/>
    <x v="9"/>
    <s v="아무개2199"/>
    <s v="7104-01234583"/>
    <s v="1130-021-000017"/>
    <x v="3"/>
    <n v="240000000"/>
    <n v="142200000"/>
    <n v="3.3499999999999925"/>
    <s v="APT"/>
    <n v="240000000"/>
    <x v="0"/>
  </r>
  <r>
    <s v="수도권영업본부"/>
    <x v="9"/>
    <s v="아무개3785"/>
    <s v="7104-01236169"/>
    <s v="1130-021-001603"/>
    <x v="3"/>
    <n v="280000000"/>
    <n v="110800000"/>
    <n v="3.279999999999994"/>
    <s v="APT"/>
    <n v="280000000"/>
    <x v="0"/>
  </r>
  <r>
    <s v="수도권영업본부"/>
    <x v="9"/>
    <s v="아무개3187"/>
    <s v="7104-01235571"/>
    <s v="1130-021-001005"/>
    <x v="3"/>
    <n v="240000000"/>
    <n v="141000000"/>
    <n v="3.279999999999994"/>
    <s v="APT"/>
    <n v="240000000"/>
    <x v="0"/>
  </r>
  <r>
    <s v="수도권영업본부"/>
    <x v="9"/>
    <s v="아무개3083"/>
    <s v="7104-01235467"/>
    <s v="1130-021-000901"/>
    <x v="3"/>
    <n v="260000000"/>
    <n v="127000000"/>
    <n v="3.2699999999999942"/>
    <s v="APT"/>
    <n v="260000000"/>
    <x v="0"/>
  </r>
  <r>
    <s v="수도권영업본부"/>
    <x v="9"/>
    <s v="아무개2381"/>
    <s v="7104-01234765"/>
    <s v="1130-021-000199"/>
    <x v="3"/>
    <n v="240000000"/>
    <n v="164500000"/>
    <n v="3.2699999999999942"/>
    <s v="APT"/>
    <n v="240000000"/>
    <x v="0"/>
  </r>
  <r>
    <s v="수도권영업본부"/>
    <x v="9"/>
    <s v="아무개4149"/>
    <s v="7104-01236533"/>
    <s v="1130-021-001967"/>
    <x v="3"/>
    <n v="220000000"/>
    <n v="193500000"/>
    <n v="3.1999999999999957"/>
    <s v="APT"/>
    <n v="220000000"/>
    <x v="5"/>
  </r>
  <r>
    <s v="수도권영업본부"/>
    <x v="9"/>
    <s v="아무개3369"/>
    <s v="7104-01235753"/>
    <s v="1130-021-001187"/>
    <x v="3"/>
    <n v="240000000"/>
    <n v="163800000"/>
    <n v="3.1799999999999962"/>
    <s v="APT"/>
    <n v="240000000"/>
    <x v="5"/>
  </r>
  <r>
    <s v="수도권영업본부"/>
    <x v="9"/>
    <s v="아무개4279"/>
    <s v="7104-01236663"/>
    <s v="1130-021-002097"/>
    <x v="3"/>
    <n v="280000000"/>
    <n v="164400000"/>
    <n v="3.1099999999999977"/>
    <s v="APT"/>
    <n v="280000000"/>
    <x v="5"/>
  </r>
  <r>
    <s v="수도권영업본부"/>
    <x v="9"/>
    <s v="아무개3577"/>
    <s v="7104-01235961"/>
    <s v="1130-021-001395"/>
    <x v="3"/>
    <n v="260000000"/>
    <n v="204000000"/>
    <n v="3.1099999999999977"/>
    <s v="APT"/>
    <n v="260000000"/>
    <x v="5"/>
  </r>
  <r>
    <s v="수도권영업본부"/>
    <x v="9"/>
    <s v="아무개2303"/>
    <s v="7104-01234687"/>
    <s v="1130-021-000121"/>
    <x v="3"/>
    <n v="280000000"/>
    <n v="138500000"/>
    <n v="3.0199999999999996"/>
    <s v="APT"/>
    <n v="280000000"/>
    <x v="5"/>
  </r>
  <r>
    <s v="수도권영업본부"/>
    <x v="10"/>
    <s v="아무개4061"/>
    <s v="7104-01236445"/>
    <s v="1130-021-001879"/>
    <x v="3"/>
    <n v="240000000"/>
    <n v="140400000"/>
    <n v="3.9299999999999802"/>
    <s v="APT"/>
    <n v="240000000"/>
    <x v="3"/>
  </r>
  <r>
    <s v="수도권영업본부"/>
    <x v="10"/>
    <s v="아무개2553"/>
    <s v="7104-01234937"/>
    <s v="1130-021-000371"/>
    <x v="3"/>
    <n v="220000000"/>
    <n v="172000000"/>
    <n v="3.9199999999999804"/>
    <s v="APT"/>
    <n v="220000000"/>
    <x v="3"/>
  </r>
  <r>
    <s v="수도권영업본부"/>
    <x v="10"/>
    <s v="아무개2683"/>
    <s v="7104-01235067"/>
    <s v="1130-021-000501"/>
    <x v="3"/>
    <n v="280000000"/>
    <n v="137000000"/>
    <n v="3.8299999999999823"/>
    <s v="APT"/>
    <n v="280000000"/>
    <x v="2"/>
  </r>
  <r>
    <s v="수도권영업본부"/>
    <x v="10"/>
    <s v="아무개2761"/>
    <s v="7104-01235145"/>
    <s v="1130-021-000579"/>
    <x v="3"/>
    <n v="240000000"/>
    <n v="165900000"/>
    <n v="3.8299999999999823"/>
    <s v="APT"/>
    <n v="240000000"/>
    <x v="2"/>
  </r>
  <r>
    <s v="수도권영업본부"/>
    <x v="10"/>
    <s v="아무개3957"/>
    <s v="7104-01236341"/>
    <s v="1130-021-001775"/>
    <x v="3"/>
    <n v="260000000"/>
    <n v="102800000"/>
    <n v="3.7999999999999829"/>
    <s v="APT"/>
    <n v="260000000"/>
    <x v="2"/>
  </r>
  <r>
    <s v="수도권영업본부"/>
    <x v="10"/>
    <s v="아무개2579"/>
    <s v="7104-01234963"/>
    <s v="1130-021-000397"/>
    <x v="3"/>
    <n v="240000000"/>
    <n v="117000000"/>
    <n v="3.6699999999999857"/>
    <s v="APT"/>
    <n v="240000000"/>
    <x v="2"/>
  </r>
  <r>
    <s v="수도권영업본부"/>
    <x v="10"/>
    <s v="아무개3047"/>
    <s v="7104-01235431"/>
    <s v="1130-021-000865"/>
    <x v="3"/>
    <n v="220000000"/>
    <n v="130200000"/>
    <n v="3.6299999999999866"/>
    <s v="APT"/>
    <n v="220000000"/>
    <x v="2"/>
  </r>
  <r>
    <s v="수도권영업본부"/>
    <x v="10"/>
    <s v="아무개3567"/>
    <s v="7104-01235951"/>
    <s v="1130-021-001385"/>
    <x v="3"/>
    <n v="240000000"/>
    <n v="118500000"/>
    <n v="3.5899999999999874"/>
    <s v="APT"/>
    <n v="240000000"/>
    <x v="1"/>
  </r>
  <r>
    <s v="수도권영업본부"/>
    <x v="10"/>
    <s v="아무개3177"/>
    <s v="7104-01235561"/>
    <s v="1130-021-000995"/>
    <x v="3"/>
    <n v="280000000"/>
    <n v="110000000"/>
    <n v="3.5499999999999883"/>
    <s v="APT"/>
    <n v="280000000"/>
    <x v="1"/>
  </r>
  <r>
    <s v="수도권영업본부"/>
    <x v="10"/>
    <s v="아무개2475"/>
    <s v="7104-01234859"/>
    <s v="1130-021-000293"/>
    <x v="3"/>
    <n v="260000000"/>
    <n v="128500000"/>
    <n v="3.5399999999999885"/>
    <s v="APT"/>
    <n v="260000000"/>
    <x v="1"/>
  </r>
  <r>
    <s v="수도권영업본부"/>
    <x v="10"/>
    <s v="아무개3749"/>
    <s v="7104-01236133"/>
    <s v="1130-021-001567"/>
    <x v="3"/>
    <n v="240000000"/>
    <n v="94000000"/>
    <n v="3.5099999999999891"/>
    <s v="APT"/>
    <n v="240000000"/>
    <x v="1"/>
  </r>
  <r>
    <s v="수도권영업본부"/>
    <x v="10"/>
    <s v="아무개3541"/>
    <s v="7104-01235925"/>
    <s v="1130-021-001359"/>
    <x v="3"/>
    <n v="220000000"/>
    <n v="171200000"/>
    <n v="3.4599999999999902"/>
    <s v="APT"/>
    <n v="220000000"/>
    <x v="1"/>
  </r>
  <r>
    <s v="수도권영업본부"/>
    <x v="10"/>
    <s v="아무개3671"/>
    <s v="7104-01236055"/>
    <s v="1130-021-001489"/>
    <x v="3"/>
    <n v="280000000"/>
    <n v="55400000"/>
    <n v="3.2599999999999945"/>
    <s v="APT"/>
    <n v="280000000"/>
    <x v="0"/>
  </r>
  <r>
    <s v="수도권영업본부"/>
    <x v="10"/>
    <s v="아무개3073"/>
    <s v="7104-01235457"/>
    <s v="1130-021-000891"/>
    <x v="3"/>
    <n v="240000000"/>
    <n v="211500000"/>
    <n v="3.2599999999999945"/>
    <s v="APT"/>
    <n v="240000000"/>
    <x v="0"/>
  </r>
  <r>
    <s v="수도권영업본부"/>
    <x v="10"/>
    <s v="아무개2969"/>
    <s v="7104-01235353"/>
    <s v="1130-021-000787"/>
    <x v="3"/>
    <n v="260000000"/>
    <n v="76200000"/>
    <n v="3.2499999999999947"/>
    <s v="APT"/>
    <n v="260000000"/>
    <x v="5"/>
  </r>
  <r>
    <s v="수도권영업본부"/>
    <x v="10"/>
    <s v="아무개2267"/>
    <s v="7104-01234651"/>
    <s v="1130-021-000085"/>
    <x v="3"/>
    <n v="240000000"/>
    <n v="117500000"/>
    <n v="3.2499999999999947"/>
    <s v="APT"/>
    <n v="240000000"/>
    <x v="5"/>
  </r>
  <r>
    <s v="수도권영업본부"/>
    <x v="10"/>
    <s v="아무개4035"/>
    <s v="7104-01236419"/>
    <s v="1130-021-001853"/>
    <x v="3"/>
    <n v="220000000"/>
    <n v="150500000"/>
    <n v="3.1799999999999962"/>
    <s v="APT"/>
    <n v="220000000"/>
    <x v="5"/>
  </r>
  <r>
    <s v="수도권영업본부"/>
    <x v="10"/>
    <s v="아무개3255"/>
    <s v="7104-01235639"/>
    <s v="1130-021-001073"/>
    <x v="3"/>
    <n v="240000000"/>
    <n v="117000000"/>
    <n v="3.1599999999999966"/>
    <s v="APT"/>
    <n v="240000000"/>
    <x v="5"/>
  </r>
  <r>
    <s v="수도권영업본부"/>
    <x v="10"/>
    <s v="아무개4165"/>
    <s v="7104-01236549"/>
    <s v="1130-021-001983"/>
    <x v="3"/>
    <n v="280000000"/>
    <n v="109600000"/>
    <n v="3.0899999999999981"/>
    <s v="APT"/>
    <n v="280000000"/>
    <x v="5"/>
  </r>
  <r>
    <s v="수도권영업본부"/>
    <x v="10"/>
    <s v="아무개3463"/>
    <s v="7104-01235847"/>
    <s v="1130-021-001281"/>
    <x v="3"/>
    <n v="260000000"/>
    <n v="153000000"/>
    <n v="3.0899999999999981"/>
    <s v="APT"/>
    <n v="260000000"/>
    <x v="5"/>
  </r>
  <r>
    <s v="수도권영업본부"/>
    <x v="10"/>
    <s v="아무개4243"/>
    <s v="7104-01236627"/>
    <s v="1130-021-002061"/>
    <x v="3"/>
    <n v="240000000"/>
    <n v="142200000"/>
    <n v="3.0899999999999981"/>
    <s v="APT"/>
    <n v="240000000"/>
    <x v="5"/>
  </r>
  <r>
    <s v="수도권영업본부"/>
    <x v="10"/>
    <s v="아무개2189"/>
    <s v="7104-01234573"/>
    <s v="1130-021-000007"/>
    <x v="3"/>
    <n v="280000000"/>
    <n v="83100000"/>
    <n v="3"/>
    <s v="APT"/>
    <n v="280000000"/>
    <x v="5"/>
  </r>
  <r>
    <s v="수도권영업본부"/>
    <x v="11"/>
    <s v="아무개3424"/>
    <s v="7104-01235808"/>
    <s v="1130-021-001242"/>
    <x v="3"/>
    <n v="280000000"/>
    <n v="246600000"/>
    <n v="3.9599999999999795"/>
    <s v="APT"/>
    <n v="280000000"/>
    <x v="3"/>
  </r>
  <r>
    <s v="수도권영업본부"/>
    <x v="11"/>
    <s v="아무개2722"/>
    <s v="7104-01235106"/>
    <s v="1130-021-000540"/>
    <x v="3"/>
    <n v="260000000"/>
    <n v="51000000"/>
    <n v="3.9599999999999795"/>
    <s v="APT"/>
    <n v="260000000"/>
    <x v="3"/>
  </r>
  <r>
    <s v="수도권영업본부"/>
    <x v="11"/>
    <s v="아무개3502"/>
    <s v="7104-01235886"/>
    <s v="1130-021-001320"/>
    <x v="3"/>
    <n v="240000000"/>
    <n v="47400000"/>
    <n v="3.9599999999999795"/>
    <s v="APT"/>
    <n v="240000000"/>
    <x v="3"/>
  </r>
  <r>
    <s v="수도권영업본부"/>
    <x v="11"/>
    <s v="아무개3320"/>
    <s v="7104-01235704"/>
    <s v="1130-021-001138"/>
    <x v="3"/>
    <n v="240000000"/>
    <n v="187200000"/>
    <n v="3.7999999999999829"/>
    <s v="APT"/>
    <n v="240000000"/>
    <x v="2"/>
  </r>
  <r>
    <s v="수도권영업본부"/>
    <x v="11"/>
    <s v="아무개3788"/>
    <s v="7104-01236172"/>
    <s v="1130-021-001606"/>
    <x v="3"/>
    <n v="220000000"/>
    <n v="21700000"/>
    <n v="3.7599999999999838"/>
    <s v="APT"/>
    <n v="220000000"/>
    <x v="2"/>
  </r>
  <r>
    <s v="수도권영업본부"/>
    <x v="11"/>
    <s v="아무개4308"/>
    <s v="7104-01236692"/>
    <s v="1130-021-002126"/>
    <x v="3"/>
    <n v="240000000"/>
    <n v="189600000"/>
    <n v="3.7199999999999847"/>
    <s v="APT"/>
    <n v="240000000"/>
    <x v="2"/>
  </r>
  <r>
    <s v="수도권영업본부"/>
    <x v="11"/>
    <s v="아무개3918"/>
    <s v="7104-01236302"/>
    <s v="1130-021-001736"/>
    <x v="3"/>
    <n v="280000000"/>
    <n v="220000000"/>
    <n v="3.6799999999999855"/>
    <s v="APT"/>
    <n v="280000000"/>
    <x v="2"/>
  </r>
  <r>
    <s v="수도권영업본부"/>
    <x v="11"/>
    <s v="아무개3216"/>
    <s v="7104-01235600"/>
    <s v="1130-021-001034"/>
    <x v="3"/>
    <n v="260000000"/>
    <n v="231300000"/>
    <n v="3.6699999999999857"/>
    <s v="APT"/>
    <n v="260000000"/>
    <x v="2"/>
  </r>
  <r>
    <s v="수도권영업본부"/>
    <x v="11"/>
    <s v="아무개4282"/>
    <s v="7104-01236666"/>
    <s v="1130-021-002100"/>
    <x v="3"/>
    <n v="220000000"/>
    <n v="64200000"/>
    <n v="3.5899999999999874"/>
    <s v="APT"/>
    <n v="220000000"/>
    <x v="1"/>
  </r>
  <r>
    <s v="수도권영업본부"/>
    <x v="11"/>
    <s v="아무개2306"/>
    <s v="7104-01234690"/>
    <s v="1130-021-000124"/>
    <x v="3"/>
    <n v="220000000"/>
    <n v="43400000"/>
    <n v="3.4999999999999893"/>
    <s v="APT"/>
    <n v="220000000"/>
    <x v="1"/>
  </r>
  <r>
    <s v="수도권영업본부"/>
    <x v="11"/>
    <s v="아무개2826"/>
    <s v="7104-01235210"/>
    <s v="1130-021-000644"/>
    <x v="3"/>
    <n v="240000000"/>
    <n v="165900000"/>
    <n v="3.4599999999999902"/>
    <s v="APT"/>
    <n v="240000000"/>
    <x v="1"/>
  </r>
  <r>
    <s v="수도권영업본부"/>
    <x v="11"/>
    <s v="아무개2436"/>
    <s v="7104-01234820"/>
    <s v="1130-021-000254"/>
    <x v="3"/>
    <n v="280000000"/>
    <n v="247500000"/>
    <n v="3.419999999999991"/>
    <s v="APT"/>
    <n v="280000000"/>
    <x v="1"/>
  </r>
  <r>
    <s v="수도권영업본부"/>
    <x v="11"/>
    <s v="아무개3814"/>
    <s v="7104-01236198"/>
    <s v="1130-021-001632"/>
    <x v="3"/>
    <n v="240000000"/>
    <n v="164500000"/>
    <n v="3.3899999999999917"/>
    <s v="APT"/>
    <n v="240000000"/>
    <x v="0"/>
  </r>
  <r>
    <s v="수도권영업본부"/>
    <x v="11"/>
    <s v="아무개3710"/>
    <s v="7104-01236094"/>
    <s v="1130-021-001528"/>
    <x v="3"/>
    <n v="260000000"/>
    <n v="177800000"/>
    <n v="3.3799999999999919"/>
    <s v="APT"/>
    <n v="260000000"/>
    <x v="0"/>
  </r>
  <r>
    <s v="수도권영업본부"/>
    <x v="11"/>
    <s v="아무개3008"/>
    <s v="7104-01235392"/>
    <s v="1130-021-000826"/>
    <x v="3"/>
    <n v="240000000"/>
    <n v="211500000"/>
    <n v="3.3799999999999919"/>
    <s v="APT"/>
    <n v="240000000"/>
    <x v="0"/>
  </r>
  <r>
    <s v="수도권영업본부"/>
    <x v="11"/>
    <s v="아무개2800"/>
    <s v="7104-01235184"/>
    <s v="1130-021-000618"/>
    <x v="3"/>
    <n v="220000000"/>
    <n v="85600000"/>
    <n v="3.329999999999993"/>
    <s v="APT"/>
    <n v="220000000"/>
    <x v="0"/>
  </r>
  <r>
    <s v="수도권영업본부"/>
    <x v="11"/>
    <s v="아무개3996"/>
    <s v="7104-01236380"/>
    <s v="1130-021-001814"/>
    <x v="3"/>
    <n v="240000000"/>
    <n v="210600000"/>
    <n v="3.2899999999999938"/>
    <s v="APT"/>
    <n v="240000000"/>
    <x v="0"/>
  </r>
  <r>
    <s v="수도권영업본부"/>
    <x v="11"/>
    <s v="아무개4204"/>
    <s v="7104-01236588"/>
    <s v="1130-021-002022"/>
    <x v="3"/>
    <n v="260000000"/>
    <n v="25500000"/>
    <n v="3.2199999999999953"/>
    <s v="APT"/>
    <n v="260000000"/>
    <x v="5"/>
  </r>
  <r>
    <s v="수도권영업본부"/>
    <x v="11"/>
    <s v="아무개2930"/>
    <s v="7104-01235314"/>
    <s v="1130-021-000748"/>
    <x v="3"/>
    <n v="280000000"/>
    <n v="193900000"/>
    <n v="3.1299999999999972"/>
    <s v="APT"/>
    <n v="280000000"/>
    <x v="5"/>
  </r>
  <r>
    <s v="수도권영업본부"/>
    <x v="11"/>
    <s v="아무개2332"/>
    <s v="7104-01234716"/>
    <s v="1130-021-000150"/>
    <x v="3"/>
    <n v="240000000"/>
    <n v="141000000"/>
    <n v="3.1299999999999972"/>
    <s v="APT"/>
    <n v="240000000"/>
    <x v="5"/>
  </r>
  <r>
    <s v="수도권영업본부"/>
    <x v="11"/>
    <s v="아무개2228"/>
    <s v="7104-01234612"/>
    <s v="1130-021-000046"/>
    <x v="3"/>
    <n v="260000000"/>
    <n v="203200000"/>
    <n v="3.1199999999999974"/>
    <s v="APT"/>
    <n v="260000000"/>
    <x v="5"/>
  </r>
  <r>
    <s v="수도권영업본부"/>
    <x v="11"/>
    <s v="아무개3294"/>
    <s v="7104-01235678"/>
    <s v="1130-021-001112"/>
    <x v="3"/>
    <n v="220000000"/>
    <n v="64500000"/>
    <n v="3.0499999999999989"/>
    <s v="APT"/>
    <n v="220000000"/>
    <x v="5"/>
  </r>
  <r>
    <s v="수도권영업본부"/>
    <x v="11"/>
    <s v="아무개2514"/>
    <s v="7104-01234898"/>
    <s v="1130-021-000332"/>
    <x v="3"/>
    <n v="240000000"/>
    <n v="23400000"/>
    <n v="3.0299999999999994"/>
    <s v="APT"/>
    <n v="240000000"/>
    <x v="5"/>
  </r>
  <r>
    <s v="수도권영업본부"/>
    <x v="12"/>
    <s v="아무개2229"/>
    <s v="7104-01234613"/>
    <s v="1130-021-000047"/>
    <x v="3"/>
    <n v="240000000"/>
    <n v="117000000"/>
    <n v="3.9799999999999791"/>
    <s v="APT"/>
    <n v="240000000"/>
    <x v="3"/>
  </r>
  <r>
    <s v="수도권영업본부"/>
    <x v="12"/>
    <s v="아무개3481"/>
    <s v="7104-01235865"/>
    <s v="1130-021-001299"/>
    <x v="3"/>
    <n v="280000000"/>
    <n v="27400000"/>
    <n v="3.9699999999999793"/>
    <s v="APT"/>
    <n v="280000000"/>
    <x v="3"/>
  </r>
  <r>
    <s v="수도권영업본부"/>
    <x v="12"/>
    <s v="아무개2779"/>
    <s v="7104-01235163"/>
    <s v="1130-021-000597"/>
    <x v="3"/>
    <n v="260000000"/>
    <n v="76500000"/>
    <n v="3.9699999999999793"/>
    <s v="APT"/>
    <n v="260000000"/>
    <x v="3"/>
  </r>
  <r>
    <s v="수도권영업본부"/>
    <x v="12"/>
    <s v="아무개4289"/>
    <s v="7104-01236673"/>
    <s v="1130-021-002107"/>
    <x v="3"/>
    <n v="240000000"/>
    <n v="117000000"/>
    <n v="3.9699999999999793"/>
    <s v="APT"/>
    <n v="240000000"/>
    <x v="3"/>
  </r>
  <r>
    <s v="수도권영업본부"/>
    <x v="12"/>
    <s v="아무개3559"/>
    <s v="7104-01235943"/>
    <s v="1130-021-001377"/>
    <x v="3"/>
    <n v="240000000"/>
    <n v="71100000"/>
    <n v="3.9699999999999793"/>
    <s v="APT"/>
    <n v="240000000"/>
    <x v="3"/>
  </r>
  <r>
    <s v="수도권영업본부"/>
    <x v="12"/>
    <s v="아무개2781"/>
    <s v="7104-01235165"/>
    <s v="1130-021-000599"/>
    <x v="3"/>
    <n v="220000000"/>
    <n v="64500000"/>
    <n v="3.9599999999999795"/>
    <s v="APT"/>
    <n v="220000000"/>
    <x v="3"/>
  </r>
  <r>
    <s v="수도권영업본부"/>
    <x v="12"/>
    <s v="아무개3139"/>
    <s v="7104-01235523"/>
    <s v="1130-021-000957"/>
    <x v="3"/>
    <n v="280000000"/>
    <n v="109600000"/>
    <n v="3.9099999999999806"/>
    <s v="APT"/>
    <n v="280000000"/>
    <x v="3"/>
  </r>
  <r>
    <s v="수도권영업본부"/>
    <x v="12"/>
    <s v="아무개2437"/>
    <s v="7104-01234821"/>
    <s v="1130-021-000255"/>
    <x v="3"/>
    <n v="260000000"/>
    <n v="153000000"/>
    <n v="3.9099999999999806"/>
    <s v="APT"/>
    <n v="260000000"/>
    <x v="3"/>
  </r>
  <r>
    <s v="수도권영업본부"/>
    <x v="12"/>
    <s v="아무개3217"/>
    <s v="7104-01235601"/>
    <s v="1130-021-001035"/>
    <x v="3"/>
    <n v="240000000"/>
    <n v="142200000"/>
    <n v="3.9099999999999806"/>
    <s v="APT"/>
    <n v="240000000"/>
    <x v="3"/>
  </r>
  <r>
    <s v="수도권영업본부"/>
    <x v="12"/>
    <s v="아무개2911"/>
    <s v="7104-01235295"/>
    <s v="1130-021-000729"/>
    <x v="3"/>
    <n v="280000000"/>
    <n v="246600000"/>
    <n v="3.8699999999999815"/>
    <s v="APT"/>
    <n v="280000000"/>
    <x v="3"/>
  </r>
  <r>
    <s v="수도권영업본부"/>
    <x v="12"/>
    <s v="아무개2209"/>
    <s v="7104-01234593"/>
    <s v="1130-021-000027"/>
    <x v="3"/>
    <n v="260000000"/>
    <n v="51000000"/>
    <n v="3.8699999999999815"/>
    <s v="APT"/>
    <n v="260000000"/>
    <x v="3"/>
  </r>
  <r>
    <s v="수도권영업본부"/>
    <x v="12"/>
    <s v="아무개2989"/>
    <s v="7104-01235373"/>
    <s v="1130-021-000807"/>
    <x v="3"/>
    <n v="240000000"/>
    <n v="47400000"/>
    <n v="3.8699999999999815"/>
    <s v="APT"/>
    <n v="240000000"/>
    <x v="3"/>
  </r>
  <r>
    <s v="수도권영업본부"/>
    <x v="12"/>
    <s v="아무개4185"/>
    <s v="7104-01236569"/>
    <s v="1130-021-002003"/>
    <x v="3"/>
    <n v="260000000"/>
    <n v="205600000"/>
    <n v="3.8399999999999821"/>
    <s v="APT"/>
    <n v="260000000"/>
    <x v="2"/>
  </r>
  <r>
    <s v="수도권영업본부"/>
    <x v="12"/>
    <s v="아무개3377"/>
    <s v="7104-01235761"/>
    <s v="1130-021-001195"/>
    <x v="3"/>
    <n v="240000000"/>
    <n v="210600000"/>
    <n v="3.8099999999999827"/>
    <s v="APT"/>
    <n v="240000000"/>
    <x v="2"/>
  </r>
  <r>
    <s v="수도권영업본부"/>
    <x v="12"/>
    <s v="아무개3845"/>
    <s v="7104-01236229"/>
    <s v="1130-021-001663"/>
    <x v="3"/>
    <n v="220000000"/>
    <n v="43400000"/>
    <n v="3.7699999999999836"/>
    <s v="APT"/>
    <n v="220000000"/>
    <x v="2"/>
  </r>
  <r>
    <s v="수도권영업본부"/>
    <x v="12"/>
    <s v="아무개3035"/>
    <s v="7104-01235419"/>
    <s v="1130-021-000853"/>
    <x v="3"/>
    <n v="240000000"/>
    <n v="187200000"/>
    <n v="3.749999999999984"/>
    <s v="APT"/>
    <n v="240000000"/>
    <x v="2"/>
  </r>
  <r>
    <s v="수도권영업본부"/>
    <x v="12"/>
    <s v="아무개2807"/>
    <s v="7104-01235191"/>
    <s v="1130-021-000625"/>
    <x v="3"/>
    <n v="240000000"/>
    <n v="210600000"/>
    <n v="3.7099999999999849"/>
    <s v="APT"/>
    <n v="240000000"/>
    <x v="2"/>
  </r>
  <r>
    <s v="수도권영업본부"/>
    <x v="12"/>
    <s v="아무개3503"/>
    <s v="7104-01235887"/>
    <s v="1130-021-001321"/>
    <x v="3"/>
    <n v="220000000"/>
    <n v="108500000"/>
    <n v="3.7099999999999849"/>
    <s v="APT"/>
    <n v="220000000"/>
    <x v="2"/>
  </r>
  <r>
    <s v="수도권영업본부"/>
    <x v="12"/>
    <s v="아무개3975"/>
    <s v="7104-01236359"/>
    <s v="1130-021-001793"/>
    <x v="3"/>
    <n v="280000000"/>
    <n v="247500000"/>
    <n v="3.6899999999999853"/>
    <s v="APT"/>
    <n v="280000000"/>
    <x v="2"/>
  </r>
  <r>
    <s v="수도권영업본부"/>
    <x v="12"/>
    <s v="아무개3273"/>
    <s v="7104-01235657"/>
    <s v="1130-021-001091"/>
    <x v="3"/>
    <n v="260000000"/>
    <n v="25700000"/>
    <n v="3.6799999999999855"/>
    <s v="APT"/>
    <n v="260000000"/>
    <x v="2"/>
  </r>
  <r>
    <s v="수도권영업본부"/>
    <x v="12"/>
    <s v="아무개4023"/>
    <s v="7104-01236407"/>
    <s v="1130-021-001841"/>
    <x v="3"/>
    <n v="240000000"/>
    <n v="189600000"/>
    <n v="3.6699999999999857"/>
    <s v="APT"/>
    <n v="240000000"/>
    <x v="2"/>
  </r>
  <r>
    <s v="수도권영업본부"/>
    <x v="12"/>
    <s v="아무개3275"/>
    <s v="7104-01235659"/>
    <s v="1130-021-001093"/>
    <x v="3"/>
    <n v="220000000"/>
    <n v="21700000"/>
    <n v="3.6699999999999857"/>
    <s v="APT"/>
    <n v="220000000"/>
    <x v="2"/>
  </r>
  <r>
    <s v="수도권영업본부"/>
    <x v="12"/>
    <s v="아무개3633"/>
    <s v="7104-01236017"/>
    <s v="1130-021-001451"/>
    <x v="3"/>
    <n v="280000000"/>
    <n v="82500000"/>
    <n v="3.6299999999999866"/>
    <s v="APT"/>
    <n v="280000000"/>
    <x v="2"/>
  </r>
  <r>
    <s v="수도권영업본부"/>
    <x v="12"/>
    <s v="아무개3795"/>
    <s v="7104-01236179"/>
    <s v="1130-021-001613"/>
    <x v="3"/>
    <n v="240000000"/>
    <n v="213300000"/>
    <n v="3.6299999999999866"/>
    <s v="APT"/>
    <n v="240000000"/>
    <x v="2"/>
  </r>
  <r>
    <s v="수도권영업본부"/>
    <x v="12"/>
    <s v="아무개2931"/>
    <s v="7104-01235315"/>
    <s v="1130-021-000749"/>
    <x v="3"/>
    <n v="260000000"/>
    <n v="102800000"/>
    <n v="3.6199999999999868"/>
    <s v="APT"/>
    <n v="260000000"/>
    <x v="2"/>
  </r>
  <r>
    <s v="수도권영업본부"/>
    <x v="12"/>
    <s v="아무개3405"/>
    <s v="7104-01235789"/>
    <s v="1130-021-001223"/>
    <x v="3"/>
    <n v="280000000"/>
    <n v="220000000"/>
    <n v="3.5899999999999874"/>
    <s v="APT"/>
    <n v="280000000"/>
    <x v="1"/>
  </r>
  <r>
    <s v="수도권영업본부"/>
    <x v="12"/>
    <s v="아무개4205"/>
    <s v="7104-01236589"/>
    <s v="1130-021-002023"/>
    <x v="3"/>
    <n v="240000000"/>
    <n v="70500000"/>
    <n v="3.5899999999999874"/>
    <s v="APT"/>
    <n v="240000000"/>
    <x v="1"/>
  </r>
  <r>
    <s v="수도권영업본부"/>
    <x v="12"/>
    <s v="아무개2703"/>
    <s v="7104-01235087"/>
    <s v="1130-021-000521"/>
    <x v="3"/>
    <n v="260000000"/>
    <n v="231300000"/>
    <n v="3.5799999999999876"/>
    <s v="APT"/>
    <n v="260000000"/>
    <x v="1"/>
  </r>
  <r>
    <s v="수도권영업본부"/>
    <x v="12"/>
    <s v="아무개3977"/>
    <s v="7104-01236361"/>
    <s v="1130-021-001795"/>
    <x v="3"/>
    <n v="240000000"/>
    <n v="188000000"/>
    <n v="3.5499999999999883"/>
    <s v="APT"/>
    <n v="240000000"/>
    <x v="1"/>
  </r>
  <r>
    <s v="수도권영업본부"/>
    <x v="12"/>
    <s v="아무개3997"/>
    <s v="7104-01236381"/>
    <s v="1130-021-001815"/>
    <x v="3"/>
    <n v="220000000"/>
    <n v="149800000"/>
    <n v="3.5399999999999885"/>
    <s v="APT"/>
    <n v="220000000"/>
    <x v="1"/>
  </r>
  <r>
    <s v="수도권영업본부"/>
    <x v="12"/>
    <s v="아무개2363"/>
    <s v="7104-01234747"/>
    <s v="1130-021-000181"/>
    <x v="3"/>
    <n v="220000000"/>
    <n v="65100000"/>
    <n v="3.5099999999999891"/>
    <s v="APT"/>
    <n v="220000000"/>
    <x v="1"/>
  </r>
  <r>
    <s v="수도권영업본부"/>
    <x v="12"/>
    <s v="아무개3769"/>
    <s v="7104-01236153"/>
    <s v="1130-021-001587"/>
    <x v="3"/>
    <n v="220000000"/>
    <n v="64200000"/>
    <n v="3.4999999999999893"/>
    <s v="APT"/>
    <n v="220000000"/>
    <x v="1"/>
  </r>
  <r>
    <s v="수도권영업본부"/>
    <x v="12"/>
    <s v="아무개2883"/>
    <s v="7104-01235267"/>
    <s v="1130-021-000701"/>
    <x v="3"/>
    <n v="240000000"/>
    <n v="189600000"/>
    <n v="3.46999999999999"/>
    <s v="APT"/>
    <n v="240000000"/>
    <x v="1"/>
  </r>
  <r>
    <s v="수도권영업본부"/>
    <x v="12"/>
    <s v="아무개2493"/>
    <s v="7104-01234877"/>
    <s v="1130-021-000311"/>
    <x v="3"/>
    <n v="280000000"/>
    <n v="27500000"/>
    <n v="3.4299999999999908"/>
    <s v="APT"/>
    <n v="280000000"/>
    <x v="1"/>
  </r>
  <r>
    <s v="수도권영업본부"/>
    <x v="12"/>
    <s v="아무개2541"/>
    <s v="7104-01234925"/>
    <s v="1130-021-000359"/>
    <x v="3"/>
    <n v="240000000"/>
    <n v="165900000"/>
    <n v="3.4099999999999913"/>
    <s v="APT"/>
    <n v="240000000"/>
    <x v="1"/>
  </r>
  <r>
    <s v="수도권영업본부"/>
    <x v="12"/>
    <s v="아무개3871"/>
    <s v="7104-01236255"/>
    <s v="1130-021-001689"/>
    <x v="3"/>
    <n v="240000000"/>
    <n v="188000000"/>
    <n v="3.3999999999999915"/>
    <s v="APT"/>
    <n v="240000000"/>
    <x v="1"/>
  </r>
  <r>
    <s v="수도권영업본부"/>
    <x v="12"/>
    <s v="아무개3767"/>
    <s v="7104-01236151"/>
    <s v="1130-021-001585"/>
    <x v="3"/>
    <n v="260000000"/>
    <n v="203200000"/>
    <n v="3.3899999999999917"/>
    <s v="APT"/>
    <n v="260000000"/>
    <x v="0"/>
  </r>
  <r>
    <s v="수도권영업본부"/>
    <x v="12"/>
    <s v="아무개3065"/>
    <s v="7104-01235449"/>
    <s v="1130-021-000883"/>
    <x v="3"/>
    <n v="240000000"/>
    <n v="23500000"/>
    <n v="3.3899999999999917"/>
    <s v="APT"/>
    <n v="240000000"/>
    <x v="0"/>
  </r>
  <r>
    <s v="수도권영업본부"/>
    <x v="12"/>
    <s v="아무개2313"/>
    <s v="7104-01234697"/>
    <s v="1130-021-000131"/>
    <x v="3"/>
    <n v="240000000"/>
    <n v="189600000"/>
    <n v="3.3699999999999921"/>
    <s v="APT"/>
    <n v="240000000"/>
    <x v="0"/>
  </r>
  <r>
    <s v="수도권영업본부"/>
    <x v="12"/>
    <s v="아무개4127"/>
    <s v="7104-01236511"/>
    <s v="1130-021-001945"/>
    <x v="3"/>
    <n v="280000000"/>
    <n v="27700000"/>
    <n v="3.3399999999999928"/>
    <s v="APT"/>
    <n v="280000000"/>
    <x v="0"/>
  </r>
  <r>
    <s v="수도권영업본부"/>
    <x v="12"/>
    <s v="아무개3529"/>
    <s v="7104-01235913"/>
    <s v="1130-021-001347"/>
    <x v="3"/>
    <n v="240000000"/>
    <n v="164500000"/>
    <n v="3.3399999999999928"/>
    <s v="APT"/>
    <n v="240000000"/>
    <x v="0"/>
  </r>
  <r>
    <s v="수도권영업본부"/>
    <x v="12"/>
    <s v="아무개2857"/>
    <s v="7104-01235241"/>
    <s v="1130-021-000675"/>
    <x v="3"/>
    <n v="220000000"/>
    <n v="107000000"/>
    <n v="3.3399999999999928"/>
    <s v="APT"/>
    <n v="220000000"/>
    <x v="0"/>
  </r>
  <r>
    <s v="수도권영업본부"/>
    <x v="12"/>
    <s v="아무개3425"/>
    <s v="7104-01235809"/>
    <s v="1130-021-001243"/>
    <x v="3"/>
    <n v="260000000"/>
    <n v="50800000"/>
    <n v="3.329999999999993"/>
    <s v="APT"/>
    <n v="260000000"/>
    <x v="0"/>
  </r>
  <r>
    <s v="수도권영업본부"/>
    <x v="12"/>
    <s v="아무개2723"/>
    <s v="7104-01235107"/>
    <s v="1130-021-000541"/>
    <x v="3"/>
    <n v="240000000"/>
    <n v="94000000"/>
    <n v="3.329999999999993"/>
    <s v="APT"/>
    <n v="240000000"/>
    <x v="0"/>
  </r>
  <r>
    <s v="수도권영업본부"/>
    <x v="12"/>
    <s v="아무개3899"/>
    <s v="7104-01236283"/>
    <s v="1130-021-001717"/>
    <x v="3"/>
    <n v="280000000"/>
    <n v="166200000"/>
    <n v="3.2999999999999936"/>
    <s v="APT"/>
    <n v="280000000"/>
    <x v="0"/>
  </r>
  <r>
    <s v="수도권영업본부"/>
    <x v="12"/>
    <s v="아무개4053"/>
    <s v="7104-01236437"/>
    <s v="1130-021-001871"/>
    <x v="3"/>
    <n v="240000000"/>
    <n v="23400000"/>
    <n v="3.2999999999999936"/>
    <s v="APT"/>
    <n v="240000000"/>
    <x v="0"/>
  </r>
  <r>
    <s v="수도권영업본부"/>
    <x v="12"/>
    <s v="아무개3301"/>
    <s v="7104-01235685"/>
    <s v="1130-021-001119"/>
    <x v="3"/>
    <n v="240000000"/>
    <n v="188000000"/>
    <n v="3.2999999999999936"/>
    <s v="APT"/>
    <n v="240000000"/>
    <x v="0"/>
  </r>
  <r>
    <s v="수도권영업본부"/>
    <x v="12"/>
    <s v="아무개3197"/>
    <s v="7104-01235581"/>
    <s v="1130-021-001015"/>
    <x v="3"/>
    <n v="260000000"/>
    <n v="177800000"/>
    <n v="3.2899999999999938"/>
    <s v="APT"/>
    <n v="260000000"/>
    <x v="0"/>
  </r>
  <r>
    <s v="수도권영업본부"/>
    <x v="12"/>
    <s v="아무개2495"/>
    <s v="7104-01234879"/>
    <s v="1130-021-000313"/>
    <x v="3"/>
    <n v="240000000"/>
    <n v="211500000"/>
    <n v="3.2899999999999938"/>
    <s v="APT"/>
    <n v="240000000"/>
    <x v="0"/>
  </r>
  <r>
    <s v="수도권영업본부"/>
    <x v="12"/>
    <s v="아무개2515"/>
    <s v="7104-01234899"/>
    <s v="1130-021-000333"/>
    <x v="3"/>
    <n v="220000000"/>
    <n v="171200000"/>
    <n v="3.279999999999994"/>
    <s v="APT"/>
    <n v="220000000"/>
    <x v="0"/>
  </r>
  <r>
    <s v="수도권영업본부"/>
    <x v="12"/>
    <s v="아무개3711"/>
    <s v="7104-01236095"/>
    <s v="1130-021-001529"/>
    <x v="3"/>
    <n v="240000000"/>
    <n v="93600000"/>
    <n v="3.2399999999999949"/>
    <s v="APT"/>
    <n v="240000000"/>
    <x v="5"/>
  </r>
  <r>
    <s v="수도권영업본부"/>
    <x v="12"/>
    <s v="아무개2287"/>
    <s v="7104-01234671"/>
    <s v="1130-021-000105"/>
    <x v="3"/>
    <n v="220000000"/>
    <n v="85600000"/>
    <n v="3.2399999999999949"/>
    <s v="APT"/>
    <n v="220000000"/>
    <x v="5"/>
  </r>
  <r>
    <s v="수도권영업본부"/>
    <x v="12"/>
    <s v="아무개4261"/>
    <s v="7104-01236645"/>
    <s v="1130-021-002079"/>
    <x v="3"/>
    <n v="260000000"/>
    <n v="51000000"/>
    <n v="3.2299999999999951"/>
    <s v="APT"/>
    <n v="260000000"/>
    <x v="5"/>
  </r>
  <r>
    <s v="수도권영업본부"/>
    <x v="12"/>
    <s v="아무개4263"/>
    <s v="7104-01236647"/>
    <s v="1130-021-002081"/>
    <x v="3"/>
    <n v="220000000"/>
    <n v="43000000"/>
    <n v="3.2199999999999953"/>
    <s v="APT"/>
    <n v="220000000"/>
    <x v="5"/>
  </r>
  <r>
    <s v="수도권영업본부"/>
    <x v="12"/>
    <s v="아무개3483"/>
    <s v="7104-01235867"/>
    <s v="1130-021-001301"/>
    <x v="3"/>
    <n v="240000000"/>
    <n v="210600000"/>
    <n v="3.1999999999999957"/>
    <s v="APT"/>
    <n v="240000000"/>
    <x v="5"/>
  </r>
  <r>
    <s v="수도권영업본부"/>
    <x v="12"/>
    <s v="아무개3919"/>
    <s v="7104-01236303"/>
    <s v="1130-021-001737"/>
    <x v="3"/>
    <n v="260000000"/>
    <n v="127500000"/>
    <n v="3.1699999999999964"/>
    <s v="APT"/>
    <n v="260000000"/>
    <x v="5"/>
  </r>
  <r>
    <s v="수도권영업본부"/>
    <x v="12"/>
    <s v="아무개2987"/>
    <s v="7104-01235371"/>
    <s v="1130-021-000805"/>
    <x v="3"/>
    <n v="280000000"/>
    <n v="221600000"/>
    <n v="3.139999999999997"/>
    <s v="APT"/>
    <n v="280000000"/>
    <x v="5"/>
  </r>
  <r>
    <s v="수도권영업본부"/>
    <x v="12"/>
    <s v="아무개2389"/>
    <s v="7104-01234773"/>
    <s v="1130-021-000207"/>
    <x v="3"/>
    <n v="240000000"/>
    <n v="164500000"/>
    <n v="3.139999999999997"/>
    <s v="APT"/>
    <n v="240000000"/>
    <x v="5"/>
  </r>
  <r>
    <s v="수도권영업본부"/>
    <x v="12"/>
    <s v="아무개2285"/>
    <s v="7104-01234669"/>
    <s v="1130-021-000103"/>
    <x v="3"/>
    <n v="260000000"/>
    <n v="228600000"/>
    <n v="3.1299999999999972"/>
    <s v="APT"/>
    <n v="260000000"/>
    <x v="5"/>
  </r>
  <r>
    <s v="수도권영업본부"/>
    <x v="12"/>
    <s v="아무개3691"/>
    <s v="7104-01236075"/>
    <s v="1130-021-001509"/>
    <x v="3"/>
    <n v="260000000"/>
    <n v="25500000"/>
    <n v="3.1299999999999972"/>
    <s v="APT"/>
    <n v="260000000"/>
    <x v="5"/>
  </r>
  <r>
    <s v="수도권영업본부"/>
    <x v="12"/>
    <s v="아무개2645"/>
    <s v="7104-01235029"/>
    <s v="1130-021-000463"/>
    <x v="3"/>
    <n v="280000000"/>
    <n v="55400000"/>
    <n v="3.0799999999999983"/>
    <s v="APT"/>
    <n v="280000000"/>
    <x v="5"/>
  </r>
  <r>
    <s v="수도권영업본부"/>
    <x v="12"/>
    <s v="아무개3351"/>
    <s v="7104-01235735"/>
    <s v="1130-021-001169"/>
    <x v="3"/>
    <n v="220000000"/>
    <n v="86000000"/>
    <n v="3.0599999999999987"/>
    <s v="APT"/>
    <n v="220000000"/>
    <x v="5"/>
  </r>
  <r>
    <s v="수도권영업본부"/>
    <x v="12"/>
    <s v="아무개2417"/>
    <s v="7104-01234801"/>
    <s v="1130-021-000235"/>
    <x v="3"/>
    <n v="280000000"/>
    <n v="193900000"/>
    <n v="3.0399999999999991"/>
    <s v="APT"/>
    <n v="280000000"/>
    <x v="5"/>
  </r>
  <r>
    <s v="수도권영업본부"/>
    <x v="12"/>
    <s v="아무개2571"/>
    <s v="7104-01234955"/>
    <s v="1130-021-000389"/>
    <x v="3"/>
    <n v="240000000"/>
    <n v="46800000"/>
    <n v="3.0399999999999991"/>
    <s v="APT"/>
    <n v="240000000"/>
    <x v="5"/>
  </r>
  <r>
    <s v="수도권영업본부"/>
    <x v="12"/>
    <s v="아무개3009"/>
    <s v="7104-01235393"/>
    <s v="1130-021-000827"/>
    <x v="3"/>
    <n v="220000000"/>
    <n v="150500000"/>
    <n v="3"/>
    <s v="APT"/>
    <n v="220000000"/>
    <x v="5"/>
  </r>
  <r>
    <s v="수도권영업본부"/>
    <x v="13"/>
    <s v="아무개3310"/>
    <s v="7104-01235694"/>
    <s v="1130-021-001128"/>
    <x v="3"/>
    <n v="280000000"/>
    <n v="191800000"/>
    <n v="3.93999999999998"/>
    <s v="APT"/>
    <n v="280000000"/>
    <x v="3"/>
  </r>
  <r>
    <s v="수도권영업본부"/>
    <x v="13"/>
    <s v="아무개2608"/>
    <s v="7104-01234992"/>
    <s v="1130-021-000426"/>
    <x v="3"/>
    <n v="260000000"/>
    <n v="229500000"/>
    <n v="3.93999999999998"/>
    <s v="APT"/>
    <n v="260000000"/>
    <x v="3"/>
  </r>
  <r>
    <s v="수도권영업본부"/>
    <x v="13"/>
    <s v="아무개3388"/>
    <s v="7104-01235772"/>
    <s v="1130-021-001206"/>
    <x v="3"/>
    <n v="240000000"/>
    <n v="213300000"/>
    <n v="3.93999999999998"/>
    <s v="APT"/>
    <n v="240000000"/>
    <x v="3"/>
  </r>
  <r>
    <s v="수도권영업본부"/>
    <x v="13"/>
    <s v="아무개3206"/>
    <s v="7104-01235590"/>
    <s v="1130-021-001024"/>
    <x v="3"/>
    <n v="240000000"/>
    <n v="140400000"/>
    <n v="3.7799999999999834"/>
    <s v="APT"/>
    <n v="240000000"/>
    <x v="2"/>
  </r>
  <r>
    <s v="수도권영업본부"/>
    <x v="13"/>
    <s v="아무개3674"/>
    <s v="7104-01236058"/>
    <s v="1130-021-001492"/>
    <x v="3"/>
    <n v="220000000"/>
    <n v="173600000"/>
    <n v="3.7399999999999842"/>
    <s v="APT"/>
    <n v="220000000"/>
    <x v="2"/>
  </r>
  <r>
    <s v="수도권영업본부"/>
    <x v="13"/>
    <s v="아무개4194"/>
    <s v="7104-01236578"/>
    <s v="1130-021-002012"/>
    <x v="3"/>
    <n v="240000000"/>
    <n v="142200000"/>
    <n v="3.6999999999999851"/>
    <s v="APT"/>
    <n v="240000000"/>
    <x v="2"/>
  </r>
  <r>
    <s v="수도권영업본부"/>
    <x v="13"/>
    <s v="아무개3804"/>
    <s v="7104-01236188"/>
    <s v="1130-021-001622"/>
    <x v="3"/>
    <n v="280000000"/>
    <n v="165000000"/>
    <n v="3.6599999999999859"/>
    <s v="APT"/>
    <n v="280000000"/>
    <x v="2"/>
  </r>
  <r>
    <s v="수도권영업본부"/>
    <x v="13"/>
    <s v="아무개3102"/>
    <s v="7104-01235486"/>
    <s v="1130-021-000920"/>
    <x v="3"/>
    <n v="260000000"/>
    <n v="179900000"/>
    <n v="3.6499999999999861"/>
    <s v="APT"/>
    <n v="260000000"/>
    <x v="2"/>
  </r>
  <r>
    <s v="수도권영업본부"/>
    <x v="13"/>
    <s v="아무개4168"/>
    <s v="7104-01236552"/>
    <s v="1130-021-001986"/>
    <x v="3"/>
    <n v="220000000"/>
    <n v="21400000"/>
    <n v="3.5699999999999878"/>
    <s v="APT"/>
    <n v="220000000"/>
    <x v="1"/>
  </r>
  <r>
    <s v="수도권영업본부"/>
    <x v="13"/>
    <s v="아무개2192"/>
    <s v="7104-01234576"/>
    <s v="1130-021-000010"/>
    <x v="3"/>
    <n v="220000000"/>
    <n v="195300000"/>
    <n v="3.4799999999999898"/>
    <s v="APT"/>
    <n v="220000000"/>
    <x v="1"/>
  </r>
  <r>
    <s v="수도권영업본부"/>
    <x v="13"/>
    <s v="아무개2712"/>
    <s v="7104-01235096"/>
    <s v="1130-021-000530"/>
    <x v="3"/>
    <n v="240000000"/>
    <n v="118500000"/>
    <n v="3.4399999999999906"/>
    <s v="APT"/>
    <n v="240000000"/>
    <x v="1"/>
  </r>
  <r>
    <s v="수도권영업본부"/>
    <x v="13"/>
    <s v="아무개2322"/>
    <s v="7104-01234706"/>
    <s v="1130-021-000140"/>
    <x v="3"/>
    <n v="280000000"/>
    <n v="192500000"/>
    <n v="3.3999999999999915"/>
    <s v="APT"/>
    <n v="280000000"/>
    <x v="1"/>
  </r>
  <r>
    <s v="수도권영업본부"/>
    <x v="13"/>
    <s v="아무개4298"/>
    <s v="7104-01236682"/>
    <s v="1130-021-002116"/>
    <x v="3"/>
    <n v="280000000"/>
    <n v="110800000"/>
    <n v="3.3699999999999921"/>
    <s v="APT"/>
    <n v="280000000"/>
    <x v="0"/>
  </r>
  <r>
    <s v="수도권영업본부"/>
    <x v="13"/>
    <s v="아무개3700"/>
    <s v="7104-01236084"/>
    <s v="1130-021-001518"/>
    <x v="3"/>
    <n v="240000000"/>
    <n v="117500000"/>
    <n v="3.3699999999999921"/>
    <s v="APT"/>
    <n v="240000000"/>
    <x v="0"/>
  </r>
  <r>
    <s v="수도권영업본부"/>
    <x v="13"/>
    <s v="아무개3596"/>
    <s v="7104-01235980"/>
    <s v="1130-021-001414"/>
    <x v="3"/>
    <n v="260000000"/>
    <n v="127000000"/>
    <n v="3.3599999999999923"/>
    <s v="APT"/>
    <n v="260000000"/>
    <x v="0"/>
  </r>
  <r>
    <s v="수도권영업본부"/>
    <x v="13"/>
    <s v="아무개2894"/>
    <s v="7104-01235278"/>
    <s v="1130-021-000712"/>
    <x v="3"/>
    <n v="240000000"/>
    <n v="164500000"/>
    <n v="3.3599999999999923"/>
    <s v="APT"/>
    <n v="240000000"/>
    <x v="0"/>
  </r>
  <r>
    <s v="수도권영업본부"/>
    <x v="13"/>
    <s v="아무개2686"/>
    <s v="7104-01235070"/>
    <s v="1130-021-000504"/>
    <x v="3"/>
    <n v="220000000"/>
    <n v="42800000"/>
    <n v="3.3099999999999934"/>
    <s v="APT"/>
    <n v="220000000"/>
    <x v="0"/>
  </r>
  <r>
    <s v="수도권영업본부"/>
    <x v="13"/>
    <s v="아무개3882"/>
    <s v="7104-01236266"/>
    <s v="1130-021-001700"/>
    <x v="3"/>
    <n v="240000000"/>
    <n v="163800000"/>
    <n v="3.2699999999999942"/>
    <s v="APT"/>
    <n v="240000000"/>
    <x v="0"/>
  </r>
  <r>
    <s v="수도권영업본부"/>
    <x v="13"/>
    <s v="아무개4090"/>
    <s v="7104-01236474"/>
    <s v="1130-021-001908"/>
    <x v="3"/>
    <n v="260000000"/>
    <n v="204000000"/>
    <n v="3.1999999999999957"/>
    <s v="APT"/>
    <n v="260000000"/>
    <x v="5"/>
  </r>
  <r>
    <s v="수도권영업본부"/>
    <x v="13"/>
    <s v="아무개2816"/>
    <s v="7104-01235200"/>
    <s v="1130-021-000634"/>
    <x v="3"/>
    <n v="280000000"/>
    <n v="138500000"/>
    <n v="3.1099999999999977"/>
    <s v="APT"/>
    <n v="280000000"/>
    <x v="5"/>
  </r>
  <r>
    <s v="수도권영업본부"/>
    <x v="13"/>
    <s v="아무개2218"/>
    <s v="7104-01234602"/>
    <s v="1130-021-000036"/>
    <x v="3"/>
    <n v="240000000"/>
    <n v="211500000"/>
    <n v="3.1099999999999977"/>
    <s v="APT"/>
    <n v="240000000"/>
    <x v="5"/>
  </r>
  <r>
    <s v="수도권영업본부"/>
    <x v="13"/>
    <s v="아무개3180"/>
    <s v="7104-01235564"/>
    <s v="1130-021-000998"/>
    <x v="3"/>
    <n v="220000000"/>
    <n v="21500000"/>
    <n v="3.0299999999999994"/>
    <s v="APT"/>
    <n v="220000000"/>
    <x v="5"/>
  </r>
  <r>
    <s v="수도권영업본부"/>
    <x v="13"/>
    <s v="아무개2400"/>
    <s v="7104-01234784"/>
    <s v="1130-021-000218"/>
    <x v="3"/>
    <n v="240000000"/>
    <n v="187200000"/>
    <n v="3.01"/>
    <s v="APT"/>
    <n v="240000000"/>
    <x v="5"/>
  </r>
  <r>
    <s v="수도권영업본부"/>
    <x v="14"/>
    <s v="아무개3538"/>
    <s v="7104-01235922"/>
    <s v="1130-021-001356"/>
    <x v="3"/>
    <n v="280000000"/>
    <n v="54800000"/>
    <n v="3.9799999999999791"/>
    <s v="APT"/>
    <n v="280000000"/>
    <x v="3"/>
  </r>
  <r>
    <s v="수도권영업본부"/>
    <x v="14"/>
    <s v="아무개2836"/>
    <s v="7104-01235220"/>
    <s v="1130-021-000654"/>
    <x v="3"/>
    <n v="260000000"/>
    <n v="102000000"/>
    <n v="3.9799999999999791"/>
    <s v="APT"/>
    <n v="260000000"/>
    <x v="3"/>
  </r>
  <r>
    <s v="수도권영업본부"/>
    <x v="14"/>
    <s v="아무개3616"/>
    <s v="7104-01236000"/>
    <s v="1130-021-001434"/>
    <x v="3"/>
    <n v="240000000"/>
    <n v="94800000"/>
    <n v="3.9799999999999791"/>
    <s v="APT"/>
    <n v="240000000"/>
    <x v="3"/>
  </r>
  <r>
    <s v="수도권영업본부"/>
    <x v="14"/>
    <s v="아무개3662"/>
    <s v="7104-01236046"/>
    <s v="1130-021-001480"/>
    <x v="3"/>
    <n v="240000000"/>
    <n v="210600000"/>
    <n v="3.8599999999999817"/>
    <s v="APT"/>
    <n v="240000000"/>
    <x v="3"/>
  </r>
  <r>
    <s v="수도권영업본부"/>
    <x v="14"/>
    <s v="아무개3434"/>
    <s v="7104-01235818"/>
    <s v="1130-021-001252"/>
    <x v="3"/>
    <n v="240000000"/>
    <n v="117000000"/>
    <n v="3.8199999999999825"/>
    <s v="APT"/>
    <n v="240000000"/>
    <x v="2"/>
  </r>
  <r>
    <s v="수도권영업본부"/>
    <x v="14"/>
    <s v="아무개4130"/>
    <s v="7104-01236514"/>
    <s v="1130-021-001948"/>
    <x v="3"/>
    <n v="220000000"/>
    <n v="151900000"/>
    <n v="3.8199999999999825"/>
    <s v="APT"/>
    <n v="220000000"/>
    <x v="2"/>
  </r>
  <r>
    <s v="수도권영업본부"/>
    <x v="14"/>
    <s v="아무개3902"/>
    <s v="7104-01236286"/>
    <s v="1130-021-001720"/>
    <x v="3"/>
    <n v="220000000"/>
    <n v="65100000"/>
    <n v="3.7799999999999834"/>
    <s v="APT"/>
    <n v="220000000"/>
    <x v="2"/>
  </r>
  <r>
    <s v="수도권영업본부"/>
    <x v="14"/>
    <s v="아무개2284"/>
    <s v="7104-01234668"/>
    <s v="1130-021-000102"/>
    <x v="3"/>
    <n v="280000000"/>
    <n v="191800000"/>
    <n v="3.7599999999999838"/>
    <s v="APT"/>
    <n v="280000000"/>
    <x v="2"/>
  </r>
  <r>
    <s v="수도권영업본부"/>
    <x v="14"/>
    <s v="아무개2362"/>
    <s v="7104-01234746"/>
    <s v="1130-021-000180"/>
    <x v="3"/>
    <n v="240000000"/>
    <n v="213300000"/>
    <n v="3.7599999999999838"/>
    <s v="APT"/>
    <n v="240000000"/>
    <x v="2"/>
  </r>
  <r>
    <s v="수도권영업본부"/>
    <x v="14"/>
    <s v="아무개4260"/>
    <s v="7104-01236644"/>
    <s v="1130-021-002078"/>
    <x v="3"/>
    <n v="280000000"/>
    <n v="137500000"/>
    <n v="3.7399999999999842"/>
    <s v="APT"/>
    <n v="280000000"/>
    <x v="2"/>
  </r>
  <r>
    <s v="수도권영업본부"/>
    <x v="14"/>
    <s v="아무개3558"/>
    <s v="7104-01235942"/>
    <s v="1130-021-001376"/>
    <x v="3"/>
    <n v="260000000"/>
    <n v="154200000"/>
    <n v="3.7299999999999844"/>
    <s v="APT"/>
    <n v="260000000"/>
    <x v="2"/>
  </r>
  <r>
    <s v="수도권영업본부"/>
    <x v="14"/>
    <s v="아무개4032"/>
    <s v="7104-01236416"/>
    <s v="1130-021-001850"/>
    <x v="3"/>
    <n v="280000000"/>
    <n v="27500000"/>
    <n v="3.6999999999999851"/>
    <s v="APT"/>
    <n v="280000000"/>
    <x v="2"/>
  </r>
  <r>
    <s v="수도권영업본부"/>
    <x v="14"/>
    <s v="아무개3330"/>
    <s v="7104-01235714"/>
    <s v="1130-021-001148"/>
    <x v="3"/>
    <n v="260000000"/>
    <n v="51400000"/>
    <n v="3.6899999999999853"/>
    <s v="APT"/>
    <n v="260000000"/>
    <x v="2"/>
  </r>
  <r>
    <s v="수도권영업본부"/>
    <x v="14"/>
    <s v="아무개2648"/>
    <s v="7104-01235032"/>
    <s v="1130-021-000466"/>
    <x v="3"/>
    <n v="220000000"/>
    <n v="173600000"/>
    <n v="3.5599999999999881"/>
    <s v="APT"/>
    <n v="220000000"/>
    <x v="1"/>
  </r>
  <r>
    <s v="수도권영업본부"/>
    <x v="14"/>
    <s v="아무개3168"/>
    <s v="7104-01235552"/>
    <s v="1130-021-000986"/>
    <x v="3"/>
    <n v="240000000"/>
    <n v="189600000"/>
    <n v="3.5199999999999889"/>
    <s v="APT"/>
    <n v="240000000"/>
    <x v="1"/>
  </r>
  <r>
    <s v="수도권영업본부"/>
    <x v="14"/>
    <s v="아무개2420"/>
    <s v="7104-01234804"/>
    <s v="1130-021-000238"/>
    <x v="3"/>
    <n v="220000000"/>
    <n v="86800000"/>
    <n v="3.5199999999999889"/>
    <s v="APT"/>
    <n v="220000000"/>
    <x v="1"/>
  </r>
  <r>
    <s v="수도권영업본부"/>
    <x v="14"/>
    <s v="아무개2778"/>
    <s v="7104-01235162"/>
    <s v="1130-021-000596"/>
    <x v="3"/>
    <n v="280000000"/>
    <n v="165000000"/>
    <n v="3.4799999999999898"/>
    <s v="APT"/>
    <n v="280000000"/>
    <x v="1"/>
  </r>
  <r>
    <s v="수도권영업본부"/>
    <x v="14"/>
    <s v="아무개2940"/>
    <s v="7104-01235324"/>
    <s v="1130-021-000758"/>
    <x v="3"/>
    <n v="240000000"/>
    <n v="213300000"/>
    <n v="3.4799999999999898"/>
    <s v="APT"/>
    <n v="240000000"/>
    <x v="1"/>
  </r>
  <r>
    <s v="수도권영업본부"/>
    <x v="14"/>
    <s v="아무개4156"/>
    <s v="7104-01236540"/>
    <s v="1130-021-001974"/>
    <x v="3"/>
    <n v="240000000"/>
    <n v="188000000"/>
    <n v="3.4499999999999904"/>
    <s v="APT"/>
    <n v="240000000"/>
    <x v="1"/>
  </r>
  <r>
    <s v="수도권영업본부"/>
    <x v="14"/>
    <s v="아무개2550"/>
    <s v="7104-01234934"/>
    <s v="1130-021-000368"/>
    <x v="3"/>
    <n v="280000000"/>
    <n v="55000000"/>
    <n v="3.4399999999999906"/>
    <s v="APT"/>
    <n v="280000000"/>
    <x v="1"/>
  </r>
  <r>
    <s v="수도권영업본부"/>
    <x v="14"/>
    <s v="아무개4052"/>
    <s v="7104-01236436"/>
    <s v="1130-021-001870"/>
    <x v="3"/>
    <n v="260000000"/>
    <n v="101600000"/>
    <n v="3.4399999999999906"/>
    <s v="APT"/>
    <n v="260000000"/>
    <x v="1"/>
  </r>
  <r>
    <s v="수도권영업본부"/>
    <x v="14"/>
    <s v="아무개3350"/>
    <s v="7104-01235734"/>
    <s v="1130-021-001168"/>
    <x v="3"/>
    <n v="240000000"/>
    <n v="141000000"/>
    <n v="3.4399999999999906"/>
    <s v="APT"/>
    <n v="240000000"/>
    <x v="1"/>
  </r>
  <r>
    <s v="수도권영업본부"/>
    <x v="14"/>
    <s v="아무개3928"/>
    <s v="7104-01236312"/>
    <s v="1130-021-001746"/>
    <x v="3"/>
    <n v="240000000"/>
    <n v="211500000"/>
    <n v="3.4099999999999913"/>
    <s v="APT"/>
    <n v="240000000"/>
    <x v="1"/>
  </r>
  <r>
    <s v="수도권영업본부"/>
    <x v="14"/>
    <s v="아무개3824"/>
    <s v="7104-01236208"/>
    <s v="1130-021-001642"/>
    <x v="3"/>
    <n v="260000000"/>
    <n v="228600000"/>
    <n v="3.3999999999999915"/>
    <s v="APT"/>
    <n v="260000000"/>
    <x v="1"/>
  </r>
  <r>
    <s v="수도권영업본부"/>
    <x v="14"/>
    <s v="아무개3122"/>
    <s v="7104-01235506"/>
    <s v="1130-021-000940"/>
    <x v="3"/>
    <n v="240000000"/>
    <n v="47000000"/>
    <n v="3.3999999999999915"/>
    <s v="APT"/>
    <n v="240000000"/>
    <x v="1"/>
  </r>
  <r>
    <s v="수도권영업본부"/>
    <x v="14"/>
    <s v="아무개3142"/>
    <s v="7104-01235526"/>
    <s v="1130-021-000960"/>
    <x v="3"/>
    <n v="220000000"/>
    <n v="21400000"/>
    <n v="3.3899999999999917"/>
    <s v="APT"/>
    <n v="220000000"/>
    <x v="0"/>
  </r>
  <r>
    <s v="수도권영업본부"/>
    <x v="14"/>
    <s v="아무개2914"/>
    <s v="7104-01235298"/>
    <s v="1130-021-000732"/>
    <x v="3"/>
    <n v="220000000"/>
    <n v="128400000"/>
    <n v="3.3499999999999925"/>
    <s v="APT"/>
    <n v="220000000"/>
    <x v="0"/>
  </r>
  <r>
    <s v="수도권영업본부"/>
    <x v="14"/>
    <s v="아무개4110"/>
    <s v="7104-01236494"/>
    <s v="1130-021-001928"/>
    <x v="3"/>
    <n v="240000000"/>
    <n v="46800000"/>
    <n v="3.3099999999999934"/>
    <s v="APT"/>
    <n v="240000000"/>
    <x v="0"/>
  </r>
  <r>
    <s v="수도권영업본부"/>
    <x v="14"/>
    <s v="아무개3272"/>
    <s v="7104-01235656"/>
    <s v="1130-021-001090"/>
    <x v="3"/>
    <n v="280000000"/>
    <n v="110800000"/>
    <n v="3.1899999999999959"/>
    <s v="APT"/>
    <n v="280000000"/>
    <x v="5"/>
  </r>
  <r>
    <s v="수도권영업본부"/>
    <x v="14"/>
    <s v="아무개2674"/>
    <s v="7104-01235058"/>
    <s v="1130-021-000492"/>
    <x v="3"/>
    <n v="240000000"/>
    <n v="164500000"/>
    <n v="3.1899999999999959"/>
    <s v="APT"/>
    <n v="240000000"/>
    <x v="5"/>
  </r>
  <r>
    <s v="수도권영업본부"/>
    <x v="14"/>
    <s v="아무개2570"/>
    <s v="7104-01234954"/>
    <s v="1130-021-000388"/>
    <x v="3"/>
    <n v="260000000"/>
    <n v="127000000"/>
    <n v="3.1799999999999962"/>
    <s v="APT"/>
    <n v="260000000"/>
    <x v="5"/>
  </r>
  <r>
    <s v="수도권영업본부"/>
    <x v="14"/>
    <s v="아무개3044"/>
    <s v="7104-01235428"/>
    <s v="1130-021-000862"/>
    <x v="3"/>
    <n v="280000000"/>
    <n v="249300000"/>
    <n v="3.1499999999999968"/>
    <s v="APT"/>
    <n v="280000000"/>
    <x v="5"/>
  </r>
  <r>
    <s v="수도권영업본부"/>
    <x v="14"/>
    <s v="아무개2446"/>
    <s v="7104-01234830"/>
    <s v="1130-021-000264"/>
    <x v="3"/>
    <n v="240000000"/>
    <n v="188000000"/>
    <n v="3.1499999999999968"/>
    <s v="APT"/>
    <n v="240000000"/>
    <x v="5"/>
  </r>
  <r>
    <s v="수도권영업본부"/>
    <x v="14"/>
    <s v="아무개2342"/>
    <s v="7104-01234726"/>
    <s v="1130-021-000160"/>
    <x v="3"/>
    <n v="260000000"/>
    <n v="25400000"/>
    <n v="3.139999999999997"/>
    <s v="APT"/>
    <n v="260000000"/>
    <x v="5"/>
  </r>
  <r>
    <s v="수도권영업본부"/>
    <x v="14"/>
    <s v="아무개3636"/>
    <s v="7104-01236020"/>
    <s v="1130-021-001454"/>
    <x v="3"/>
    <n v="220000000"/>
    <n v="193500000"/>
    <n v="3.1099999999999977"/>
    <s v="APT"/>
    <n v="220000000"/>
    <x v="5"/>
  </r>
  <r>
    <s v="수도권영업본부"/>
    <x v="14"/>
    <s v="아무개2856"/>
    <s v="7104-01235240"/>
    <s v="1130-021-000674"/>
    <x v="3"/>
    <n v="240000000"/>
    <n v="163800000"/>
    <n v="3.0899999999999981"/>
    <s v="APT"/>
    <n v="240000000"/>
    <x v="5"/>
  </r>
  <r>
    <s v="수도권영업본부"/>
    <x v="14"/>
    <s v="아무개3408"/>
    <s v="7104-01235792"/>
    <s v="1130-021-001226"/>
    <x v="3"/>
    <n v="220000000"/>
    <n v="107500000"/>
    <n v="3.0699999999999985"/>
    <s v="APT"/>
    <n v="220000000"/>
    <x v="5"/>
  </r>
  <r>
    <s v="수도권영업본부"/>
    <x v="14"/>
    <s v="아무개2628"/>
    <s v="7104-01235012"/>
    <s v="1130-021-000446"/>
    <x v="3"/>
    <n v="240000000"/>
    <n v="70200000"/>
    <n v="3.0499999999999989"/>
    <s v="APT"/>
    <n v="240000000"/>
    <x v="5"/>
  </r>
  <r>
    <s v="수도권영업본부"/>
    <x v="14"/>
    <s v="아무개3766"/>
    <s v="7104-01236150"/>
    <s v="1130-021-001584"/>
    <x v="3"/>
    <n v="280000000"/>
    <n v="164400000"/>
    <n v="3.0199999999999996"/>
    <s v="APT"/>
    <n v="280000000"/>
    <x v="5"/>
  </r>
  <r>
    <s v="수도권영업본부"/>
    <x v="14"/>
    <s v="아무개3064"/>
    <s v="7104-01235448"/>
    <s v="1130-021-000882"/>
    <x v="3"/>
    <n v="260000000"/>
    <n v="204000000"/>
    <n v="3.0199999999999996"/>
    <s v="APT"/>
    <n v="260000000"/>
    <x v="5"/>
  </r>
  <r>
    <s v="수도권영업본부"/>
    <x v="14"/>
    <s v="아무개3844"/>
    <s v="7104-01236228"/>
    <s v="1130-021-001662"/>
    <x v="3"/>
    <n v="240000000"/>
    <n v="189600000"/>
    <n v="3.0199999999999996"/>
    <s v="APT"/>
    <n v="240000000"/>
    <x v="5"/>
  </r>
  <r>
    <s v="수도권영업본부"/>
    <x v="15"/>
    <s v="아무개4232"/>
    <s v="7104-01236616"/>
    <s v="1130-021-002050"/>
    <x v="3"/>
    <n v="240000000"/>
    <n v="210600000"/>
    <n v="3.9599999999999795"/>
    <s v="APT"/>
    <n v="240000000"/>
    <x v="3"/>
  </r>
  <r>
    <s v="수도권영업본부"/>
    <x v="15"/>
    <s v="아무개2724"/>
    <s v="7104-01235108"/>
    <s v="1130-021-000542"/>
    <x v="3"/>
    <n v="220000000"/>
    <n v="43000000"/>
    <n v="3.9499999999999797"/>
    <s v="APT"/>
    <n v="220000000"/>
    <x v="3"/>
  </r>
  <r>
    <s v="수도권영업본부"/>
    <x v="15"/>
    <s v="아무개4004"/>
    <s v="7104-01236388"/>
    <s v="1130-021-001822"/>
    <x v="3"/>
    <n v="240000000"/>
    <n v="117000000"/>
    <n v="3.9199999999999804"/>
    <s v="APT"/>
    <n v="240000000"/>
    <x v="3"/>
  </r>
  <r>
    <s v="수도권영업본부"/>
    <x v="15"/>
    <s v="아무개2496"/>
    <s v="7104-01234880"/>
    <s v="1130-021-000314"/>
    <x v="3"/>
    <n v="220000000"/>
    <n v="150500000"/>
    <n v="3.9099999999999806"/>
    <s v="APT"/>
    <n v="220000000"/>
    <x v="3"/>
  </r>
  <r>
    <s v="수도권영업본부"/>
    <x v="15"/>
    <s v="아무개2854"/>
    <s v="7104-01235238"/>
    <s v="1130-021-000672"/>
    <x v="3"/>
    <n v="280000000"/>
    <n v="219200000"/>
    <n v="3.8599999999999817"/>
    <s v="APT"/>
    <n v="280000000"/>
    <x v="3"/>
  </r>
  <r>
    <s v="수도권영업본부"/>
    <x v="15"/>
    <s v="아무개2932"/>
    <s v="7104-01235316"/>
    <s v="1130-021-000750"/>
    <x v="3"/>
    <n v="240000000"/>
    <n v="23700000"/>
    <n v="3.8599999999999817"/>
    <s v="APT"/>
    <n v="240000000"/>
    <x v="3"/>
  </r>
  <r>
    <s v="수도권영업본부"/>
    <x v="15"/>
    <s v="아무개4128"/>
    <s v="7104-01236512"/>
    <s v="1130-021-001946"/>
    <x v="3"/>
    <n v="260000000"/>
    <n v="179900000"/>
    <n v="3.8299999999999823"/>
    <s v="APT"/>
    <n v="260000000"/>
    <x v="2"/>
  </r>
  <r>
    <s v="수도권영업본부"/>
    <x v="15"/>
    <s v="아무개2626"/>
    <s v="7104-01235010"/>
    <s v="1130-021-000444"/>
    <x v="3"/>
    <n v="280000000"/>
    <n v="109600000"/>
    <n v="3.8199999999999825"/>
    <s v="APT"/>
    <n v="280000000"/>
    <x v="2"/>
  </r>
  <r>
    <s v="수도권영업본부"/>
    <x v="15"/>
    <s v="아무개2704"/>
    <s v="7104-01235088"/>
    <s v="1130-021-000522"/>
    <x v="3"/>
    <n v="240000000"/>
    <n v="142200000"/>
    <n v="3.8199999999999825"/>
    <s v="APT"/>
    <n v="240000000"/>
    <x v="2"/>
  </r>
  <r>
    <s v="수도권영업본부"/>
    <x v="15"/>
    <s v="아무개3900"/>
    <s v="7104-01236284"/>
    <s v="1130-021-001718"/>
    <x v="3"/>
    <n v="260000000"/>
    <n v="77100000"/>
    <n v="3.7899999999999832"/>
    <s v="APT"/>
    <n v="260000000"/>
    <x v="2"/>
  </r>
  <r>
    <s v="수도권영업본부"/>
    <x v="15"/>
    <s v="아무개2750"/>
    <s v="7104-01235134"/>
    <s v="1130-021-000568"/>
    <x v="3"/>
    <n v="240000000"/>
    <n v="187200000"/>
    <n v="3.6999999999999851"/>
    <s v="APT"/>
    <n v="240000000"/>
    <x v="2"/>
  </r>
  <r>
    <s v="수도권영업본부"/>
    <x v="15"/>
    <s v="아무개2522"/>
    <s v="7104-01234906"/>
    <s v="1130-021-000340"/>
    <x v="3"/>
    <n v="240000000"/>
    <n v="210600000"/>
    <n v="3.6599999999999859"/>
    <s v="APT"/>
    <n v="240000000"/>
    <x v="2"/>
  </r>
  <r>
    <s v="수도권영업본부"/>
    <x v="15"/>
    <s v="아무개3218"/>
    <s v="7104-01235602"/>
    <s v="1130-021-001036"/>
    <x v="3"/>
    <n v="220000000"/>
    <n v="195300000"/>
    <n v="3.6599999999999859"/>
    <s v="APT"/>
    <n v="220000000"/>
    <x v="2"/>
  </r>
  <r>
    <s v="수도권영업본부"/>
    <x v="15"/>
    <s v="아무개3738"/>
    <s v="7104-01236122"/>
    <s v="1130-021-001556"/>
    <x v="3"/>
    <n v="240000000"/>
    <n v="189600000"/>
    <n v="3.6199999999999868"/>
    <s v="APT"/>
    <n v="240000000"/>
    <x v="2"/>
  </r>
  <r>
    <s v="수도권영업본부"/>
    <x v="15"/>
    <s v="아무개2990"/>
    <s v="7104-01235374"/>
    <s v="1130-021-000808"/>
    <x v="3"/>
    <n v="220000000"/>
    <n v="108500000"/>
    <n v="3.6199999999999868"/>
    <s v="APT"/>
    <n v="220000000"/>
    <x v="2"/>
  </r>
  <r>
    <s v="수도권영업본부"/>
    <x v="15"/>
    <s v="아무개3348"/>
    <s v="7104-01235732"/>
    <s v="1130-021-001166"/>
    <x v="3"/>
    <n v="280000000"/>
    <n v="192500000"/>
    <n v="3.5799999999999876"/>
    <s v="APT"/>
    <n v="280000000"/>
    <x v="1"/>
  </r>
  <r>
    <s v="수도권영업본부"/>
    <x v="15"/>
    <s v="아무개3510"/>
    <s v="7104-01235894"/>
    <s v="1130-021-001328"/>
    <x v="3"/>
    <n v="240000000"/>
    <n v="213300000"/>
    <n v="3.5799999999999876"/>
    <s v="APT"/>
    <n v="240000000"/>
    <x v="1"/>
  </r>
  <r>
    <s v="수도권영업본부"/>
    <x v="15"/>
    <s v="아무개2646"/>
    <s v="7104-01235030"/>
    <s v="1130-021-000464"/>
    <x v="3"/>
    <n v="260000000"/>
    <n v="205600000"/>
    <n v="3.5699999999999878"/>
    <s v="APT"/>
    <n v="260000000"/>
    <x v="1"/>
  </r>
  <r>
    <s v="수도권영업본부"/>
    <x v="15"/>
    <s v="아무개3120"/>
    <s v="7104-01235504"/>
    <s v="1130-021-000938"/>
    <x v="3"/>
    <n v="280000000"/>
    <n v="82500000"/>
    <n v="3.5399999999999885"/>
    <s v="APT"/>
    <n v="280000000"/>
    <x v="1"/>
  </r>
  <r>
    <s v="수도권영업본부"/>
    <x v="15"/>
    <s v="아무개3920"/>
    <s v="7104-01236304"/>
    <s v="1130-021-001738"/>
    <x v="3"/>
    <n v="240000000"/>
    <n v="164500000"/>
    <n v="3.5399999999999885"/>
    <s v="APT"/>
    <n v="240000000"/>
    <x v="1"/>
  </r>
  <r>
    <s v="수도권영업본부"/>
    <x v="15"/>
    <s v="아무개2418"/>
    <s v="7104-01234802"/>
    <s v="1130-021-000236"/>
    <x v="3"/>
    <n v="260000000"/>
    <n v="102800000"/>
    <n v="3.5299999999999887"/>
    <s v="APT"/>
    <n v="260000000"/>
    <x v="1"/>
  </r>
  <r>
    <s v="수도권영업본부"/>
    <x v="15"/>
    <s v="아무개3692"/>
    <s v="7104-01236076"/>
    <s v="1130-021-001510"/>
    <x v="3"/>
    <n v="240000000"/>
    <n v="70500000"/>
    <n v="3.4999999999999893"/>
    <s v="APT"/>
    <n v="240000000"/>
    <x v="1"/>
  </r>
  <r>
    <s v="수도권영업본부"/>
    <x v="15"/>
    <s v="아무개3712"/>
    <s v="7104-01236096"/>
    <s v="1130-021-001530"/>
    <x v="3"/>
    <n v="220000000"/>
    <n v="42800000"/>
    <n v="3.4899999999999896"/>
    <s v="APT"/>
    <n v="220000000"/>
    <x v="1"/>
  </r>
  <r>
    <s v="수도권영업본부"/>
    <x v="15"/>
    <s v="아무개3484"/>
    <s v="7104-01235868"/>
    <s v="1130-021-001302"/>
    <x v="3"/>
    <n v="220000000"/>
    <n v="149800000"/>
    <n v="3.4499999999999904"/>
    <s v="APT"/>
    <n v="220000000"/>
    <x v="1"/>
  </r>
  <r>
    <s v="수도권영업본부"/>
    <x v="15"/>
    <s v="아무개2256"/>
    <s v="7104-01234640"/>
    <s v="1130-021-000074"/>
    <x v="3"/>
    <n v="240000000"/>
    <n v="165900000"/>
    <n v="3.3599999999999923"/>
    <s v="APT"/>
    <n v="240000000"/>
    <x v="0"/>
  </r>
  <r>
    <s v="수도권영업본부"/>
    <x v="15"/>
    <s v="아무개3842"/>
    <s v="7104-01236226"/>
    <s v="1130-021-001660"/>
    <x v="3"/>
    <n v="280000000"/>
    <n v="138500000"/>
    <n v="3.2899999999999938"/>
    <s v="APT"/>
    <n v="280000000"/>
    <x v="0"/>
  </r>
  <r>
    <s v="수도권영업본부"/>
    <x v="15"/>
    <s v="아무개3244"/>
    <s v="7104-01235628"/>
    <s v="1130-021-001062"/>
    <x v="3"/>
    <n v="240000000"/>
    <n v="164500000"/>
    <n v="3.2899999999999938"/>
    <s v="APT"/>
    <n v="240000000"/>
    <x v="0"/>
  </r>
  <r>
    <s v="수도권영업본부"/>
    <x v="15"/>
    <s v="아무개3140"/>
    <s v="7104-01235524"/>
    <s v="1130-021-000958"/>
    <x v="3"/>
    <n v="260000000"/>
    <n v="152400000"/>
    <n v="3.279999999999994"/>
    <s v="APT"/>
    <n v="260000000"/>
    <x v="0"/>
  </r>
  <r>
    <s v="수도권영업본부"/>
    <x v="15"/>
    <s v="아무개2438"/>
    <s v="7104-01234822"/>
    <s v="1130-021-000256"/>
    <x v="3"/>
    <n v="240000000"/>
    <n v="188000000"/>
    <n v="3.279999999999994"/>
    <s v="APT"/>
    <n v="240000000"/>
    <x v="0"/>
  </r>
  <r>
    <s v="수도권영업본부"/>
    <x v="15"/>
    <s v="아무개3614"/>
    <s v="7104-01235998"/>
    <s v="1130-021-001432"/>
    <x v="3"/>
    <n v="280000000"/>
    <n v="27700000"/>
    <n v="3.2499999999999947"/>
    <s v="APT"/>
    <n v="280000000"/>
    <x v="5"/>
  </r>
  <r>
    <s v="수도권영업본부"/>
    <x v="15"/>
    <s v="아무개3016"/>
    <s v="7104-01235400"/>
    <s v="1130-021-000834"/>
    <x v="3"/>
    <n v="240000000"/>
    <n v="188000000"/>
    <n v="3.2499999999999947"/>
    <s v="APT"/>
    <n v="240000000"/>
    <x v="5"/>
  </r>
  <r>
    <s v="수도권영업본부"/>
    <x v="15"/>
    <s v="아무개2912"/>
    <s v="7104-01235296"/>
    <s v="1130-021-000730"/>
    <x v="3"/>
    <n v="260000000"/>
    <n v="50800000"/>
    <n v="3.2399999999999949"/>
    <s v="APT"/>
    <n v="260000000"/>
    <x v="5"/>
  </r>
  <r>
    <s v="수도권영업본부"/>
    <x v="15"/>
    <s v="아무개2210"/>
    <s v="7104-01234594"/>
    <s v="1130-021-000028"/>
    <x v="3"/>
    <n v="240000000"/>
    <n v="94000000"/>
    <n v="3.2399999999999949"/>
    <s v="APT"/>
    <n v="240000000"/>
    <x v="5"/>
  </r>
  <r>
    <s v="수도권영업본부"/>
    <x v="15"/>
    <s v="아무개2230"/>
    <s v="7104-01234614"/>
    <s v="1130-021-000048"/>
    <x v="3"/>
    <n v="220000000"/>
    <n v="64200000"/>
    <n v="3.2299999999999951"/>
    <s v="APT"/>
    <n v="220000000"/>
    <x v="5"/>
  </r>
  <r>
    <s v="수도권영업본부"/>
    <x v="15"/>
    <s v="아무개4206"/>
    <s v="7104-01236590"/>
    <s v="1130-021-002024"/>
    <x v="3"/>
    <n v="220000000"/>
    <n v="21500000"/>
    <n v="3.2099999999999955"/>
    <s v="APT"/>
    <n v="220000000"/>
    <x v="5"/>
  </r>
  <r>
    <s v="수도권영업본부"/>
    <x v="15"/>
    <s v="아무개3426"/>
    <s v="7104-01235810"/>
    <s v="1130-021-001244"/>
    <x v="3"/>
    <n v="240000000"/>
    <n v="187200000"/>
    <n v="3.1899999999999959"/>
    <s v="APT"/>
    <n v="240000000"/>
    <x v="5"/>
  </r>
  <r>
    <s v="수도권영업본부"/>
    <x v="15"/>
    <s v="아무개3978"/>
    <s v="7104-01236362"/>
    <s v="1130-021-001796"/>
    <x v="3"/>
    <n v="220000000"/>
    <n v="129000000"/>
    <n v="3.1699999999999964"/>
    <s v="APT"/>
    <n v="220000000"/>
    <x v="5"/>
  </r>
  <r>
    <s v="수도권영업본부"/>
    <x v="15"/>
    <s v="아무개3198"/>
    <s v="7104-01235582"/>
    <s v="1130-021-001016"/>
    <x v="3"/>
    <n v="240000000"/>
    <n v="93600000"/>
    <n v="3.1499999999999968"/>
    <s v="APT"/>
    <n v="240000000"/>
    <x v="5"/>
  </r>
  <r>
    <s v="수도권영업본부"/>
    <x v="15"/>
    <s v="아무개3634"/>
    <s v="7104-01236018"/>
    <s v="1130-021-001452"/>
    <x v="3"/>
    <n v="260000000"/>
    <n v="229500000"/>
    <n v="3.1199999999999974"/>
    <s v="APT"/>
    <n v="260000000"/>
    <x v="5"/>
  </r>
  <r>
    <s v="수도권영업본부"/>
    <x v="15"/>
    <s v="아무개4108"/>
    <s v="7104-01236492"/>
    <s v="1130-021-001926"/>
    <x v="3"/>
    <n v="280000000"/>
    <n v="82200000"/>
    <n v="3.0799999999999983"/>
    <s v="APT"/>
    <n v="280000000"/>
    <x v="5"/>
  </r>
  <r>
    <s v="수도권영업본부"/>
    <x v="15"/>
    <s v="아무개3406"/>
    <s v="7104-01235790"/>
    <s v="1130-021-001224"/>
    <x v="3"/>
    <n v="260000000"/>
    <n v="127500000"/>
    <n v="3.0799999999999983"/>
    <s v="APT"/>
    <n v="260000000"/>
    <x v="5"/>
  </r>
  <r>
    <s v="수도권영업본부"/>
    <x v="15"/>
    <s v="아무개4186"/>
    <s v="7104-01236570"/>
    <s v="1130-021-002004"/>
    <x v="3"/>
    <n v="240000000"/>
    <n v="118500000"/>
    <n v="3.0799999999999983"/>
    <s v="APT"/>
    <n v="240000000"/>
    <x v="5"/>
  </r>
  <r>
    <s v="수도권영업본부"/>
    <x v="15"/>
    <s v="아무개2360"/>
    <s v="7104-01234744"/>
    <s v="1130-021-000178"/>
    <x v="3"/>
    <n v="280000000"/>
    <n v="166200000"/>
    <n v="3.0299999999999994"/>
    <s v="APT"/>
    <n v="280000000"/>
    <x v="5"/>
  </r>
  <r>
    <s v="수도권영업본부"/>
    <x v="16"/>
    <s v="아무개3595"/>
    <s v="7104-01235979"/>
    <s v="1130-021-001413"/>
    <x v="3"/>
    <n v="280000000"/>
    <n v="82200000"/>
    <n v="3.9899999999999789"/>
    <s v="APT"/>
    <n v="280000000"/>
    <x v="3"/>
  </r>
  <r>
    <s v="수도권영업본부"/>
    <x v="16"/>
    <s v="아무개2893"/>
    <s v="7104-01235277"/>
    <s v="1130-021-000711"/>
    <x v="3"/>
    <n v="260000000"/>
    <n v="127500000"/>
    <n v="3.9899999999999789"/>
    <s v="APT"/>
    <n v="260000000"/>
    <x v="3"/>
  </r>
  <r>
    <s v="수도권영업본부"/>
    <x v="16"/>
    <s v="아무개3673"/>
    <s v="7104-01236057"/>
    <s v="1130-021-001491"/>
    <x v="3"/>
    <n v="240000000"/>
    <n v="118500000"/>
    <n v="3.9899999999999789"/>
    <s v="APT"/>
    <n v="240000000"/>
    <x v="3"/>
  </r>
  <r>
    <s v="수도권영업본부"/>
    <x v="16"/>
    <s v="아무개3491"/>
    <s v="7104-01235875"/>
    <s v="1130-021-001309"/>
    <x v="3"/>
    <n v="240000000"/>
    <n v="140400000"/>
    <n v="3.8299999999999823"/>
    <s v="APT"/>
    <n v="240000000"/>
    <x v="2"/>
  </r>
  <r>
    <s v="수도권영업본부"/>
    <x v="16"/>
    <s v="아무개3959"/>
    <s v="7104-01236343"/>
    <s v="1130-021-001777"/>
    <x v="3"/>
    <n v="220000000"/>
    <n v="86800000"/>
    <n v="3.7899999999999832"/>
    <s v="APT"/>
    <n v="220000000"/>
    <x v="2"/>
  </r>
  <r>
    <s v="수도권영업본부"/>
    <x v="16"/>
    <s v="아무개2191"/>
    <s v="7104-01234575"/>
    <s v="1130-021-000009"/>
    <x v="3"/>
    <n v="240000000"/>
    <n v="142200000"/>
    <n v="3.7299999999999844"/>
    <s v="APT"/>
    <n v="240000000"/>
    <x v="2"/>
  </r>
  <r>
    <s v="수도권영업본부"/>
    <x v="16"/>
    <s v="아무개4089"/>
    <s v="7104-01236473"/>
    <s v="1130-021-001907"/>
    <x v="3"/>
    <n v="280000000"/>
    <n v="55000000"/>
    <n v="3.7099999999999849"/>
    <s v="APT"/>
    <n v="280000000"/>
    <x v="2"/>
  </r>
  <r>
    <s v="수도권영업본부"/>
    <x v="16"/>
    <s v="아무개3387"/>
    <s v="7104-01235771"/>
    <s v="1130-021-001205"/>
    <x v="3"/>
    <n v="260000000"/>
    <n v="77100000"/>
    <n v="3.6999999999999851"/>
    <s v="APT"/>
    <n v="260000000"/>
    <x v="2"/>
  </r>
  <r>
    <s v="수도권영업본부"/>
    <x v="16"/>
    <s v="아무개2477"/>
    <s v="7104-01234861"/>
    <s v="1130-021-000295"/>
    <x v="3"/>
    <n v="220000000"/>
    <n v="108500000"/>
    <n v="3.5299999999999887"/>
    <s v="APT"/>
    <n v="220000000"/>
    <x v="1"/>
  </r>
  <r>
    <s v="수도권영업본부"/>
    <x v="16"/>
    <s v="아무개2997"/>
    <s v="7104-01235381"/>
    <s v="1130-021-000815"/>
    <x v="3"/>
    <n v="240000000"/>
    <n v="118500000"/>
    <n v="3.4899999999999896"/>
    <s v="APT"/>
    <n v="240000000"/>
    <x v="1"/>
  </r>
  <r>
    <s v="수도권영업본부"/>
    <x v="16"/>
    <s v="아무개2607"/>
    <s v="7104-01234991"/>
    <s v="1130-021-000425"/>
    <x v="3"/>
    <n v="280000000"/>
    <n v="82500000"/>
    <n v="3.4499999999999904"/>
    <s v="APT"/>
    <n v="280000000"/>
    <x v="1"/>
  </r>
  <r>
    <s v="수도권영업본부"/>
    <x v="16"/>
    <s v="아무개3985"/>
    <s v="7104-01236369"/>
    <s v="1130-021-001803"/>
    <x v="3"/>
    <n v="240000000"/>
    <n v="117500000"/>
    <n v="3.419999999999991"/>
    <s v="APT"/>
    <n v="240000000"/>
    <x v="1"/>
  </r>
  <r>
    <s v="수도권영업본부"/>
    <x v="16"/>
    <s v="아무개3881"/>
    <s v="7104-01236265"/>
    <s v="1130-021-001699"/>
    <x v="3"/>
    <n v="260000000"/>
    <n v="25400000"/>
    <n v="3.4099999999999913"/>
    <s v="APT"/>
    <n v="260000000"/>
    <x v="1"/>
  </r>
  <r>
    <s v="수도권영업본부"/>
    <x v="16"/>
    <s v="아무개3179"/>
    <s v="7104-01235563"/>
    <s v="1130-021-000997"/>
    <x v="3"/>
    <n v="240000000"/>
    <n v="70500000"/>
    <n v="3.4099999999999913"/>
    <s v="APT"/>
    <n v="240000000"/>
    <x v="1"/>
  </r>
  <r>
    <s v="수도권영업본부"/>
    <x v="16"/>
    <s v="아무개2971"/>
    <s v="7104-01235355"/>
    <s v="1130-021-000789"/>
    <x v="3"/>
    <n v="220000000"/>
    <n v="149800000"/>
    <n v="3.3599999999999923"/>
    <s v="APT"/>
    <n v="220000000"/>
    <x v="0"/>
  </r>
  <r>
    <s v="수도권영업본부"/>
    <x v="16"/>
    <s v="아무개4167"/>
    <s v="7104-01236551"/>
    <s v="1130-021-001985"/>
    <x v="3"/>
    <n v="240000000"/>
    <n v="70200000"/>
    <n v="3.3199999999999932"/>
    <s v="APT"/>
    <n v="240000000"/>
    <x v="0"/>
  </r>
  <r>
    <s v="수도권영업본부"/>
    <x v="16"/>
    <s v="아무개3101"/>
    <s v="7104-01235485"/>
    <s v="1130-021-000919"/>
    <x v="3"/>
    <n v="280000000"/>
    <n v="27700000"/>
    <n v="3.1599999999999966"/>
    <s v="APT"/>
    <n v="280000000"/>
    <x v="5"/>
  </r>
  <r>
    <s v="수도권영업본부"/>
    <x v="16"/>
    <s v="아무개2503"/>
    <s v="7104-01234887"/>
    <s v="1130-021-000321"/>
    <x v="3"/>
    <n v="240000000"/>
    <n v="211500000"/>
    <n v="3.1599999999999966"/>
    <s v="APT"/>
    <n v="240000000"/>
    <x v="5"/>
  </r>
  <r>
    <s v="수도권영업본부"/>
    <x v="16"/>
    <s v="아무개2399"/>
    <s v="7104-01234783"/>
    <s v="1130-021-000217"/>
    <x v="3"/>
    <n v="260000000"/>
    <n v="50800000"/>
    <n v="3.1499999999999968"/>
    <s v="APT"/>
    <n v="260000000"/>
    <x v="5"/>
  </r>
  <r>
    <s v="수도권영업본부"/>
    <x v="16"/>
    <s v="아무개3465"/>
    <s v="7104-01235849"/>
    <s v="1130-021-001283"/>
    <x v="3"/>
    <n v="220000000"/>
    <n v="129000000"/>
    <n v="3.0799999999999983"/>
    <s v="APT"/>
    <n v="220000000"/>
    <x v="5"/>
  </r>
  <r>
    <s v="수도권영업본부"/>
    <x v="16"/>
    <s v="아무개2685"/>
    <s v="7104-01235069"/>
    <s v="1130-021-000503"/>
    <x v="3"/>
    <n v="240000000"/>
    <n v="93600000"/>
    <n v="3.0599999999999987"/>
    <s v="APT"/>
    <n v="240000000"/>
    <x v="5"/>
  </r>
  <r>
    <s v="수도권영업본부"/>
    <x v="17"/>
    <s v="아무개3833"/>
    <s v="7104-01236217"/>
    <s v="1130-021-001651"/>
    <x v="3"/>
    <n v="240000000"/>
    <n v="163800000"/>
    <n v="3.889999999999981"/>
    <s v="APT"/>
    <n v="240000000"/>
    <x v="3"/>
  </r>
  <r>
    <s v="수도권영업본부"/>
    <x v="17"/>
    <s v="아무개2325"/>
    <s v="7104-01234709"/>
    <s v="1130-021-000143"/>
    <x v="3"/>
    <n v="220000000"/>
    <n v="86000000"/>
    <n v="3.8799999999999812"/>
    <s v="APT"/>
    <n v="220000000"/>
    <x v="3"/>
  </r>
  <r>
    <s v="수도권영업본부"/>
    <x v="17"/>
    <s v="아무개4301"/>
    <s v="7104-01236685"/>
    <s v="1130-021-002119"/>
    <x v="3"/>
    <n v="220000000"/>
    <n v="21700000"/>
    <n v="3.8499999999999819"/>
    <s v="APT"/>
    <n v="220000000"/>
    <x v="2"/>
  </r>
  <r>
    <s v="수도권영업본부"/>
    <x v="17"/>
    <s v="아무개2455"/>
    <s v="7104-01234839"/>
    <s v="1130-021-000273"/>
    <x v="3"/>
    <n v="280000000"/>
    <n v="27400000"/>
    <n v="3.7899999999999832"/>
    <s v="APT"/>
    <n v="280000000"/>
    <x v="2"/>
  </r>
  <r>
    <s v="수도권영업본부"/>
    <x v="17"/>
    <s v="아무개2533"/>
    <s v="7104-01234917"/>
    <s v="1130-021-000351"/>
    <x v="3"/>
    <n v="240000000"/>
    <n v="71100000"/>
    <n v="3.7899999999999832"/>
    <s v="APT"/>
    <n v="240000000"/>
    <x v="2"/>
  </r>
  <r>
    <s v="수도권영업본부"/>
    <x v="17"/>
    <s v="아무개3729"/>
    <s v="7104-01236113"/>
    <s v="1130-021-001547"/>
    <x v="3"/>
    <n v="260000000"/>
    <n v="231300000"/>
    <n v="3.7599999999999838"/>
    <s v="APT"/>
    <n v="260000000"/>
    <x v="2"/>
  </r>
  <r>
    <s v="수도권영업본부"/>
    <x v="17"/>
    <s v="아무개2351"/>
    <s v="7104-01234735"/>
    <s v="1130-021-000169"/>
    <x v="3"/>
    <n v="240000000"/>
    <n v="140400000"/>
    <n v="3.6299999999999866"/>
    <s v="APT"/>
    <n v="240000000"/>
    <x v="2"/>
  </r>
  <r>
    <s v="수도권영업본부"/>
    <x v="17"/>
    <s v="아무개2819"/>
    <s v="7104-01235203"/>
    <s v="1130-021-000637"/>
    <x v="3"/>
    <n v="220000000"/>
    <n v="43400000"/>
    <n v="3.5899999999999874"/>
    <s v="APT"/>
    <n v="220000000"/>
    <x v="1"/>
  </r>
  <r>
    <s v="수도권영업본부"/>
    <x v="17"/>
    <s v="아무개3339"/>
    <s v="7104-01235723"/>
    <s v="1130-021-001157"/>
    <x v="3"/>
    <n v="240000000"/>
    <n v="142200000"/>
    <n v="3.5499999999999883"/>
    <s v="APT"/>
    <n v="240000000"/>
    <x v="1"/>
  </r>
  <r>
    <s v="수도권영업본부"/>
    <x v="17"/>
    <s v="아무개2949"/>
    <s v="7104-01235333"/>
    <s v="1130-021-000767"/>
    <x v="3"/>
    <n v="280000000"/>
    <n v="247500000"/>
    <n v="3.5099999999999891"/>
    <s v="APT"/>
    <n v="280000000"/>
    <x v="1"/>
  </r>
  <r>
    <s v="수도권영업본부"/>
    <x v="17"/>
    <s v="아무개2247"/>
    <s v="7104-01234631"/>
    <s v="1130-021-000065"/>
    <x v="3"/>
    <n v="260000000"/>
    <n v="25700000"/>
    <n v="3.4999999999999893"/>
    <s v="APT"/>
    <n v="260000000"/>
    <x v="1"/>
  </r>
  <r>
    <s v="수도권영업본부"/>
    <x v="17"/>
    <s v="아무개4223"/>
    <s v="7104-01236607"/>
    <s v="1130-021-002041"/>
    <x v="3"/>
    <n v="260000000"/>
    <n v="177800000"/>
    <n v="3.46999999999999"/>
    <s v="APT"/>
    <n v="260000000"/>
    <x v="1"/>
  </r>
  <r>
    <s v="수도권영업본부"/>
    <x v="17"/>
    <s v="아무개3521"/>
    <s v="7104-01235905"/>
    <s v="1130-021-001339"/>
    <x v="3"/>
    <n v="240000000"/>
    <n v="211500000"/>
    <n v="3.46999999999999"/>
    <s v="APT"/>
    <n v="240000000"/>
    <x v="1"/>
  </r>
  <r>
    <s v="수도권영업본부"/>
    <x v="17"/>
    <s v="아무개3313"/>
    <s v="7104-01235697"/>
    <s v="1130-021-001131"/>
    <x v="3"/>
    <n v="220000000"/>
    <n v="85600000"/>
    <n v="3.419999999999991"/>
    <s v="APT"/>
    <n v="220000000"/>
    <x v="1"/>
  </r>
  <r>
    <s v="수도권영업본부"/>
    <x v="17"/>
    <s v="아무개3443"/>
    <s v="7104-01235827"/>
    <s v="1130-021-001261"/>
    <x v="3"/>
    <n v="280000000"/>
    <n v="193900000"/>
    <n v="3.2199999999999953"/>
    <s v="APT"/>
    <n v="280000000"/>
    <x v="5"/>
  </r>
  <r>
    <s v="수도권영업본부"/>
    <x v="17"/>
    <s v="아무개2845"/>
    <s v="7104-01235229"/>
    <s v="1130-021-000663"/>
    <x v="3"/>
    <n v="240000000"/>
    <n v="117500000"/>
    <n v="3.2199999999999953"/>
    <s v="APT"/>
    <n v="240000000"/>
    <x v="5"/>
  </r>
  <r>
    <s v="수도권영업본부"/>
    <x v="17"/>
    <s v="아무개2741"/>
    <s v="7104-01235125"/>
    <s v="1130-021-000559"/>
    <x v="3"/>
    <n v="260000000"/>
    <n v="203200000"/>
    <n v="3.2099999999999955"/>
    <s v="APT"/>
    <n v="260000000"/>
    <x v="5"/>
  </r>
  <r>
    <s v="수도권영업본부"/>
    <x v="17"/>
    <s v="아무개3807"/>
    <s v="7104-01236191"/>
    <s v="1130-021-001625"/>
    <x v="3"/>
    <n v="220000000"/>
    <n v="64500000"/>
    <n v="3.139999999999997"/>
    <s v="APT"/>
    <n v="220000000"/>
    <x v="5"/>
  </r>
  <r>
    <s v="수도권영업본부"/>
    <x v="17"/>
    <s v="아무개3027"/>
    <s v="7104-01235411"/>
    <s v="1130-021-000845"/>
    <x v="3"/>
    <n v="240000000"/>
    <n v="23400000"/>
    <n v="3.1199999999999974"/>
    <s v="APT"/>
    <n v="240000000"/>
    <x v="5"/>
  </r>
  <r>
    <s v="수도권영업본부"/>
    <x v="17"/>
    <s v="아무개3937"/>
    <s v="7104-01236321"/>
    <s v="1130-021-001755"/>
    <x v="3"/>
    <n v="280000000"/>
    <n v="246600000"/>
    <n v="3.0499999999999989"/>
    <s v="APT"/>
    <n v="280000000"/>
    <x v="5"/>
  </r>
  <r>
    <s v="수도권영업본부"/>
    <x v="17"/>
    <s v="아무개3235"/>
    <s v="7104-01235619"/>
    <s v="1130-021-001053"/>
    <x v="3"/>
    <n v="260000000"/>
    <n v="51000000"/>
    <n v="3.0499999999999989"/>
    <s v="APT"/>
    <n v="260000000"/>
    <x v="5"/>
  </r>
  <r>
    <s v="수도권영업본부"/>
    <x v="17"/>
    <s v="아무개4015"/>
    <s v="7104-01236399"/>
    <s v="1130-021-001833"/>
    <x v="3"/>
    <n v="240000000"/>
    <n v="47400000"/>
    <n v="3.0499999999999989"/>
    <s v="APT"/>
    <n v="240000000"/>
    <x v="5"/>
  </r>
  <r>
    <s v="수도권영업본부"/>
    <x v="18"/>
    <s v="아무개3605"/>
    <s v="7104-01235989"/>
    <s v="1130-021-001423"/>
    <x v="3"/>
    <n v="240000000"/>
    <n v="187200000"/>
    <n v="3.8499999999999819"/>
    <s v="APT"/>
    <n v="240000000"/>
    <x v="2"/>
  </r>
  <r>
    <s v="수도권영업본부"/>
    <x v="18"/>
    <s v="아무개4073"/>
    <s v="7104-01236457"/>
    <s v="1130-021-001891"/>
    <x v="3"/>
    <n v="220000000"/>
    <n v="130200000"/>
    <n v="3.8099999999999827"/>
    <s v="APT"/>
    <n v="220000000"/>
    <x v="2"/>
  </r>
  <r>
    <s v="수도권영업본부"/>
    <x v="18"/>
    <s v="아무개2227"/>
    <s v="7104-01234611"/>
    <s v="1130-021-000045"/>
    <x v="3"/>
    <n v="280000000"/>
    <n v="164400000"/>
    <n v="3.749999999999984"/>
    <s v="APT"/>
    <n v="280000000"/>
    <x v="2"/>
  </r>
  <r>
    <s v="수도권영업본부"/>
    <x v="18"/>
    <s v="아무개2305"/>
    <s v="7104-01234689"/>
    <s v="1130-021-000123"/>
    <x v="3"/>
    <n v="240000000"/>
    <n v="189600000"/>
    <n v="3.749999999999984"/>
    <s v="APT"/>
    <n v="240000000"/>
    <x v="2"/>
  </r>
  <r>
    <s v="수도권영업본부"/>
    <x v="18"/>
    <s v="아무개4203"/>
    <s v="7104-01236587"/>
    <s v="1130-021-002021"/>
    <x v="3"/>
    <n v="280000000"/>
    <n v="110000000"/>
    <n v="3.7299999999999844"/>
    <s v="APT"/>
    <n v="280000000"/>
    <x v="2"/>
  </r>
  <r>
    <s v="수도권영업본부"/>
    <x v="18"/>
    <s v="아무개3501"/>
    <s v="7104-01235885"/>
    <s v="1130-021-001319"/>
    <x v="3"/>
    <n v="260000000"/>
    <n v="128500000"/>
    <n v="3.7199999999999847"/>
    <s v="APT"/>
    <n v="260000000"/>
    <x v="2"/>
  </r>
  <r>
    <s v="수도권영업본부"/>
    <x v="18"/>
    <s v="아무개2591"/>
    <s v="7104-01234975"/>
    <s v="1130-021-000409"/>
    <x v="3"/>
    <n v="220000000"/>
    <n v="151900000"/>
    <n v="3.5499999999999883"/>
    <s v="APT"/>
    <n v="220000000"/>
    <x v="1"/>
  </r>
  <r>
    <s v="수도권영업본부"/>
    <x v="18"/>
    <s v="아무개3111"/>
    <s v="7104-01235495"/>
    <s v="1130-021-000929"/>
    <x v="3"/>
    <n v="240000000"/>
    <n v="165900000"/>
    <n v="3.5099999999999891"/>
    <s v="APT"/>
    <n v="240000000"/>
    <x v="1"/>
  </r>
  <r>
    <s v="수도권영업본부"/>
    <x v="18"/>
    <s v="아무개2721"/>
    <s v="7104-01235105"/>
    <s v="1130-021-000539"/>
    <x v="3"/>
    <n v="280000000"/>
    <n v="137500000"/>
    <n v="3.46999999999999"/>
    <s v="APT"/>
    <n v="280000000"/>
    <x v="1"/>
  </r>
  <r>
    <s v="수도권영업본부"/>
    <x v="18"/>
    <s v="아무개4099"/>
    <s v="7104-01236483"/>
    <s v="1130-021-001917"/>
    <x v="3"/>
    <n v="240000000"/>
    <n v="164500000"/>
    <n v="3.4399999999999906"/>
    <s v="APT"/>
    <n v="240000000"/>
    <x v="1"/>
  </r>
  <r>
    <s v="수도권영업본부"/>
    <x v="18"/>
    <s v="아무개3995"/>
    <s v="7104-01236379"/>
    <s v="1130-021-001813"/>
    <x v="3"/>
    <n v="260000000"/>
    <n v="76200000"/>
    <n v="3.4299999999999908"/>
    <s v="APT"/>
    <n v="260000000"/>
    <x v="1"/>
  </r>
  <r>
    <s v="수도권영업본부"/>
    <x v="18"/>
    <s v="아무개3293"/>
    <s v="7104-01235677"/>
    <s v="1130-021-001111"/>
    <x v="3"/>
    <n v="240000000"/>
    <n v="117500000"/>
    <n v="3.4299999999999908"/>
    <s v="APT"/>
    <n v="240000000"/>
    <x v="1"/>
  </r>
  <r>
    <s v="수도권영업본부"/>
    <x v="18"/>
    <s v="아무개3085"/>
    <s v="7104-01235469"/>
    <s v="1130-021-000903"/>
    <x v="3"/>
    <n v="220000000"/>
    <n v="192600000"/>
    <n v="3.3799999999999919"/>
    <s v="APT"/>
    <n v="220000000"/>
    <x v="0"/>
  </r>
  <r>
    <s v="수도권영업본부"/>
    <x v="18"/>
    <s v="아무개4281"/>
    <s v="7104-01236665"/>
    <s v="1130-021-002099"/>
    <x v="3"/>
    <n v="240000000"/>
    <n v="117000000"/>
    <n v="3.3399999999999928"/>
    <s v="APT"/>
    <n v="240000000"/>
    <x v="0"/>
  </r>
  <r>
    <s v="수도권영업본부"/>
    <x v="18"/>
    <s v="아무개3215"/>
    <s v="7104-01235599"/>
    <s v="1130-021-001033"/>
    <x v="3"/>
    <n v="280000000"/>
    <n v="83100000"/>
    <n v="3.1799999999999962"/>
    <s v="APT"/>
    <n v="280000000"/>
    <x v="5"/>
  </r>
  <r>
    <s v="수도권영업본부"/>
    <x v="18"/>
    <s v="아무개2617"/>
    <s v="7104-01235001"/>
    <s v="1130-021-000435"/>
    <x v="3"/>
    <n v="240000000"/>
    <n v="141000000"/>
    <n v="3.1799999999999962"/>
    <s v="APT"/>
    <n v="240000000"/>
    <x v="5"/>
  </r>
  <r>
    <s v="수도권영업본부"/>
    <x v="18"/>
    <s v="아무개2513"/>
    <s v="7104-01234897"/>
    <s v="1130-021-000331"/>
    <x v="3"/>
    <n v="260000000"/>
    <n v="101600000"/>
    <n v="3.1699999999999964"/>
    <s v="APT"/>
    <n v="260000000"/>
    <x v="5"/>
  </r>
  <r>
    <s v="수도권영업본부"/>
    <x v="18"/>
    <s v="아무개3579"/>
    <s v="7104-01235963"/>
    <s v="1130-021-001397"/>
    <x v="3"/>
    <n v="220000000"/>
    <n v="172000000"/>
    <n v="3.0999999999999979"/>
    <s v="APT"/>
    <n v="220000000"/>
    <x v="5"/>
  </r>
  <r>
    <s v="수도권영업본부"/>
    <x v="18"/>
    <s v="아무개2799"/>
    <s v="7104-01235183"/>
    <s v="1130-021-000617"/>
    <x v="3"/>
    <n v="240000000"/>
    <n v="140400000"/>
    <n v="3.0799999999999983"/>
    <s v="APT"/>
    <n v="240000000"/>
    <x v="5"/>
  </r>
  <r>
    <s v="수도권영업본부"/>
    <x v="18"/>
    <s v="아무개3709"/>
    <s v="7104-01236093"/>
    <s v="1130-021-001527"/>
    <x v="3"/>
    <n v="280000000"/>
    <n v="137000000"/>
    <n v="3.01"/>
    <s v="APT"/>
    <n v="280000000"/>
    <x v="5"/>
  </r>
  <r>
    <s v="수도권영업본부"/>
    <x v="18"/>
    <s v="아무개3007"/>
    <s v="7104-01235391"/>
    <s v="1130-021-000825"/>
    <x v="3"/>
    <n v="260000000"/>
    <n v="178500000"/>
    <n v="3.01"/>
    <s v="APT"/>
    <n v="260000000"/>
    <x v="5"/>
  </r>
  <r>
    <s v="수도권영업본부"/>
    <x v="18"/>
    <s v="아무개3787"/>
    <s v="7104-01236171"/>
    <s v="1130-021-001605"/>
    <x v="3"/>
    <n v="240000000"/>
    <n v="165900000"/>
    <n v="3.01"/>
    <s v="APT"/>
    <n v="240000000"/>
    <x v="5"/>
  </r>
  <r>
    <s v="수도권영업본부"/>
    <x v="19"/>
    <s v="아무개3548"/>
    <s v="7104-01235932"/>
    <s v="1130-021-001366"/>
    <x v="3"/>
    <n v="240000000"/>
    <n v="163800000"/>
    <n v="3.8399999999999821"/>
    <s v="APT"/>
    <n v="240000000"/>
    <x v="2"/>
  </r>
  <r>
    <s v="수도권영업본부"/>
    <x v="19"/>
    <s v="아무개4016"/>
    <s v="7104-01236400"/>
    <s v="1130-021-001834"/>
    <x v="3"/>
    <n v="220000000"/>
    <n v="108500000"/>
    <n v="3.7999999999999829"/>
    <s v="APT"/>
    <n v="220000000"/>
    <x v="2"/>
  </r>
  <r>
    <s v="수도권영업본부"/>
    <x v="19"/>
    <s v="아무개2248"/>
    <s v="7104-01234632"/>
    <s v="1130-021-000066"/>
    <x v="3"/>
    <n v="240000000"/>
    <n v="165900000"/>
    <n v="3.7399999999999842"/>
    <s v="APT"/>
    <n v="240000000"/>
    <x v="2"/>
  </r>
  <r>
    <s v="수도권영업본부"/>
    <x v="19"/>
    <s v="아무개4146"/>
    <s v="7104-01236530"/>
    <s v="1130-021-001964"/>
    <x v="3"/>
    <n v="280000000"/>
    <n v="82500000"/>
    <n v="3.7199999999999847"/>
    <s v="APT"/>
    <n v="280000000"/>
    <x v="2"/>
  </r>
  <r>
    <s v="수도권영업본부"/>
    <x v="19"/>
    <s v="아무개3444"/>
    <s v="7104-01235828"/>
    <s v="1130-021-001262"/>
    <x v="3"/>
    <n v="260000000"/>
    <n v="102800000"/>
    <n v="3.7099999999999849"/>
    <s v="APT"/>
    <n v="260000000"/>
    <x v="2"/>
  </r>
  <r>
    <s v="수도권영업본부"/>
    <x v="19"/>
    <s v="아무개2534"/>
    <s v="7104-01234918"/>
    <s v="1130-021-000352"/>
    <x v="3"/>
    <n v="220000000"/>
    <n v="130200000"/>
    <n v="3.5399999999999885"/>
    <s v="APT"/>
    <n v="220000000"/>
    <x v="1"/>
  </r>
  <r>
    <s v="수도권영업본부"/>
    <x v="19"/>
    <s v="아무개3054"/>
    <s v="7104-01235438"/>
    <s v="1130-021-000872"/>
    <x v="3"/>
    <n v="240000000"/>
    <n v="142200000"/>
    <n v="3.4999999999999893"/>
    <s v="APT"/>
    <n v="240000000"/>
    <x v="1"/>
  </r>
  <r>
    <s v="수도권영업본부"/>
    <x v="19"/>
    <s v="아무개2664"/>
    <s v="7104-01235048"/>
    <s v="1130-021-000482"/>
    <x v="3"/>
    <n v="280000000"/>
    <n v="110000000"/>
    <n v="3.4599999999999902"/>
    <s v="APT"/>
    <n v="280000000"/>
    <x v="1"/>
  </r>
  <r>
    <s v="수도권영업본부"/>
    <x v="19"/>
    <s v="아무개4042"/>
    <s v="7104-01236426"/>
    <s v="1130-021-001860"/>
    <x v="3"/>
    <n v="240000000"/>
    <n v="141000000"/>
    <n v="3.4299999999999908"/>
    <s v="APT"/>
    <n v="240000000"/>
    <x v="1"/>
  </r>
  <r>
    <s v="수도권영업본부"/>
    <x v="19"/>
    <s v="아무개3938"/>
    <s v="7104-01236322"/>
    <s v="1130-021-001756"/>
    <x v="3"/>
    <n v="260000000"/>
    <n v="50800000"/>
    <n v="3.419999999999991"/>
    <s v="APT"/>
    <n v="260000000"/>
    <x v="1"/>
  </r>
  <r>
    <s v="수도권영업본부"/>
    <x v="19"/>
    <s v="아무개3236"/>
    <s v="7104-01235620"/>
    <s v="1130-021-001054"/>
    <x v="3"/>
    <n v="240000000"/>
    <n v="94000000"/>
    <n v="3.419999999999991"/>
    <s v="APT"/>
    <n v="240000000"/>
    <x v="1"/>
  </r>
  <r>
    <s v="수도권영업본부"/>
    <x v="19"/>
    <s v="아무개3028"/>
    <s v="7104-01235412"/>
    <s v="1130-021-000846"/>
    <x v="3"/>
    <n v="220000000"/>
    <n v="171200000"/>
    <n v="3.3699999999999921"/>
    <s v="APT"/>
    <n v="220000000"/>
    <x v="0"/>
  </r>
  <r>
    <s v="수도권영업본부"/>
    <x v="19"/>
    <s v="아무개4224"/>
    <s v="7104-01236608"/>
    <s v="1130-021-002042"/>
    <x v="3"/>
    <n v="240000000"/>
    <n v="93600000"/>
    <n v="3.329999999999993"/>
    <s v="APT"/>
    <n v="240000000"/>
    <x v="0"/>
  </r>
  <r>
    <s v="수도권영업본부"/>
    <x v="19"/>
    <s v="아무개3158"/>
    <s v="7104-01235542"/>
    <s v="1130-021-000976"/>
    <x v="3"/>
    <n v="280000000"/>
    <n v="55400000"/>
    <n v="3.1699999999999964"/>
    <s v="APT"/>
    <n v="280000000"/>
    <x v="5"/>
  </r>
  <r>
    <s v="수도권영업본부"/>
    <x v="19"/>
    <s v="아무개2560"/>
    <s v="7104-01234944"/>
    <s v="1130-021-000378"/>
    <x v="3"/>
    <n v="240000000"/>
    <n v="117500000"/>
    <n v="3.1699999999999964"/>
    <s v="APT"/>
    <n v="240000000"/>
    <x v="5"/>
  </r>
  <r>
    <s v="수도권영업본부"/>
    <x v="19"/>
    <s v="아무개2456"/>
    <s v="7104-01234840"/>
    <s v="1130-021-000274"/>
    <x v="3"/>
    <n v="260000000"/>
    <n v="76200000"/>
    <n v="3.1599999999999966"/>
    <s v="APT"/>
    <n v="260000000"/>
    <x v="5"/>
  </r>
  <r>
    <s v="수도권영업본부"/>
    <x v="19"/>
    <s v="아무개3522"/>
    <s v="7104-01235906"/>
    <s v="1130-021-001340"/>
    <x v="3"/>
    <n v="220000000"/>
    <n v="150500000"/>
    <n v="3.0899999999999981"/>
    <s v="APT"/>
    <n v="220000000"/>
    <x v="5"/>
  </r>
  <r>
    <s v="수도권영업본부"/>
    <x v="19"/>
    <s v="아무개2742"/>
    <s v="7104-01235126"/>
    <s v="1130-021-000560"/>
    <x v="3"/>
    <n v="240000000"/>
    <n v="117000000"/>
    <n v="3.0699999999999985"/>
    <s v="APT"/>
    <n v="240000000"/>
    <x v="5"/>
  </r>
  <r>
    <s v="수도권영업본부"/>
    <x v="19"/>
    <s v="아무개3652"/>
    <s v="7104-01236036"/>
    <s v="1130-021-001470"/>
    <x v="3"/>
    <n v="280000000"/>
    <n v="109600000"/>
    <n v="3"/>
    <s v="APT"/>
    <n v="280000000"/>
    <x v="5"/>
  </r>
  <r>
    <s v="수도권영업본부"/>
    <x v="19"/>
    <s v="아무개2950"/>
    <s v="7104-01235334"/>
    <s v="1130-021-000768"/>
    <x v="3"/>
    <n v="260000000"/>
    <n v="153000000"/>
    <n v="3"/>
    <s v="APT"/>
    <n v="260000000"/>
    <x v="5"/>
  </r>
  <r>
    <s v="수도권영업본부"/>
    <x v="19"/>
    <s v="아무개3730"/>
    <s v="7104-01236114"/>
    <s v="1130-021-001548"/>
    <x v="3"/>
    <n v="240000000"/>
    <n v="142200000"/>
    <n v="3"/>
    <s v="APT"/>
    <n v="240000000"/>
    <x v="5"/>
  </r>
  <r>
    <s v="수도권영업본부"/>
    <x v="0"/>
    <s v="아무개3505"/>
    <s v="7104-01235889"/>
    <s v="1130-021-001323"/>
    <x v="4"/>
    <n v="180000000"/>
    <n v="141600000"/>
    <n v="4.1999999999999851"/>
    <s v="기타주택"/>
    <n v="180000000"/>
    <x v="3"/>
  </r>
  <r>
    <s v="수도권영업본부"/>
    <x v="0"/>
    <s v="아무개3170"/>
    <s v="7104-01235554"/>
    <s v="1130-021-000988"/>
    <x v="4"/>
    <n v="120000000"/>
    <n v="81900000"/>
    <n v="4.1899999999999853"/>
    <s v="기타주택"/>
    <n v="120000000"/>
    <x v="3"/>
  </r>
  <r>
    <s v="수도권영업본부"/>
    <x v="0"/>
    <s v="아무개3846"/>
    <s v="7104-01236230"/>
    <s v="1130-021-001664"/>
    <x v="4"/>
    <n v="200000000"/>
    <n v="157600000"/>
    <n v="4.1599999999999859"/>
    <s v="기타주택"/>
    <n v="200000000"/>
    <x v="3"/>
  </r>
  <r>
    <s v="수도권영업본부"/>
    <x v="0"/>
    <s v="아무개3638"/>
    <s v="7104-01236022"/>
    <s v="1130-021-001456"/>
    <x v="4"/>
    <n v="180000000"/>
    <n v="140000000"/>
    <n v="4.1599999999999859"/>
    <s v="기타주택"/>
    <n v="180000000"/>
    <x v="3"/>
  </r>
  <r>
    <s v="수도권영업본부"/>
    <x v="0"/>
    <s v="아무개3277"/>
    <s v="7104-01235661"/>
    <s v="1130-021-001095"/>
    <x v="4"/>
    <n v="180000000"/>
    <n v="70800000"/>
    <n v="4.1599999999999859"/>
    <s v="기타주택"/>
    <n v="180000000"/>
    <x v="3"/>
  </r>
  <r>
    <s v="수도권영업본부"/>
    <x v="0"/>
    <s v="아무개2809"/>
    <s v="7104-01235193"/>
    <s v="1130-021-000627"/>
    <x v="4"/>
    <n v="120000000"/>
    <n v="57000000"/>
    <n v="4.1599999999999859"/>
    <s v="기타주택"/>
    <n v="120000000"/>
    <x v="3"/>
  </r>
  <r>
    <s v="수도권영업본부"/>
    <x v="0"/>
    <s v="아무개3144"/>
    <s v="7104-01235528"/>
    <s v="1130-021-000962"/>
    <x v="4"/>
    <n v="180000000"/>
    <n v="156600000"/>
    <n v="4.0999999999999872"/>
    <s v="기타주택"/>
    <n v="180000000"/>
    <x v="3"/>
  </r>
  <r>
    <s v="수도권영업본부"/>
    <x v="0"/>
    <s v="아무개2543"/>
    <s v="7104-01234927"/>
    <s v="1130-021-000361"/>
    <x v="4"/>
    <n v="120000000"/>
    <n v="70200000"/>
    <n v="4.0799999999999876"/>
    <s v="기타주택"/>
    <n v="120000000"/>
    <x v="3"/>
  </r>
  <r>
    <s v="수도권영업본부"/>
    <x v="0"/>
    <s v="아무개3219"/>
    <s v="7104-01235603"/>
    <s v="1130-021-001037"/>
    <x v="4"/>
    <n v="200000000"/>
    <n v="118200000"/>
    <n v="4.0499999999999883"/>
    <s v="기타주택"/>
    <n v="200000000"/>
    <x v="3"/>
  </r>
  <r>
    <s v="수도권영업본부"/>
    <x v="0"/>
    <s v="아무개3011"/>
    <s v="7104-01235395"/>
    <s v="1130-021-000829"/>
    <x v="4"/>
    <n v="180000000"/>
    <n v="105000000"/>
    <n v="4.0499999999999883"/>
    <s v="기타주택"/>
    <n v="180000000"/>
    <x v="3"/>
  </r>
  <r>
    <s v="수도권영업본부"/>
    <x v="0"/>
    <s v="아무개2650"/>
    <s v="7104-01235034"/>
    <s v="1130-021-000468"/>
    <x v="4"/>
    <n v="180000000"/>
    <n v="35400000"/>
    <n v="4.0499999999999883"/>
    <s v="기타주택"/>
    <n v="180000000"/>
    <x v="3"/>
  </r>
  <r>
    <s v="수도권영업본부"/>
    <x v="0"/>
    <s v="아무개2315"/>
    <s v="7104-01234699"/>
    <s v="1130-021-000133"/>
    <x v="4"/>
    <n v="120000000"/>
    <n v="81900000"/>
    <n v="4.0399999999999885"/>
    <s v="기타주택"/>
    <n v="120000000"/>
    <x v="3"/>
  </r>
  <r>
    <s v="수도권영업본부"/>
    <x v="0"/>
    <s v="아무개4158"/>
    <s v="7104-01236542"/>
    <s v="1130-021-001976"/>
    <x v="4"/>
    <n v="120000000"/>
    <n v="80500000"/>
    <n v="4.0299999999999887"/>
    <s v="기타주택"/>
    <n v="120000000"/>
    <x v="3"/>
  </r>
  <r>
    <s v="수도권영업본부"/>
    <x v="0"/>
    <s v="아무개2991"/>
    <s v="7104-01235375"/>
    <s v="1130-021-000809"/>
    <x v="4"/>
    <n v="200000000"/>
    <n v="39400000"/>
    <n v="4.0099999999999891"/>
    <s v="기타주택"/>
    <n v="200000000"/>
    <x v="3"/>
  </r>
  <r>
    <s v="수도권영업본부"/>
    <x v="0"/>
    <s v="아무개2783"/>
    <s v="7104-01235167"/>
    <s v="1130-021-000601"/>
    <x v="4"/>
    <n v="180000000"/>
    <n v="35000000"/>
    <n v="4.0099999999999891"/>
    <s v="기타주택"/>
    <n v="180000000"/>
    <x v="3"/>
  </r>
  <r>
    <s v="수도권영업본부"/>
    <x v="0"/>
    <s v="아무개2517"/>
    <s v="7104-01234901"/>
    <s v="1130-021-000335"/>
    <x v="4"/>
    <n v="180000000"/>
    <n v="121800000"/>
    <n v="3.9899999999999896"/>
    <s v="기타주택"/>
    <n v="180000000"/>
    <x v="2"/>
  </r>
  <r>
    <s v="수도권영업본부"/>
    <x v="0"/>
    <s v="아무개2289"/>
    <s v="7104-01234673"/>
    <s v="1130-021-000107"/>
    <x v="4"/>
    <n v="180000000"/>
    <n v="52200000"/>
    <n v="3.9499999999999904"/>
    <s v="기타주택"/>
    <n v="180000000"/>
    <x v="2"/>
  </r>
  <r>
    <s v="수도권영업본부"/>
    <x v="0"/>
    <s v="아무개4233"/>
    <s v="7104-01236617"/>
    <s v="1130-021-002051"/>
    <x v="4"/>
    <n v="180000000"/>
    <n v="156600000"/>
    <n v="3.9499999999999904"/>
    <s v="기타주택"/>
    <n v="180000000"/>
    <x v="2"/>
  </r>
  <r>
    <s v="수도권영업본부"/>
    <x v="0"/>
    <s v="아무개3531"/>
    <s v="7104-01235915"/>
    <s v="1130-021-001349"/>
    <x v="4"/>
    <n v="120000000"/>
    <n v="69000000"/>
    <n v="3.919999999999991"/>
    <s v="기타주택"/>
    <n v="120000000"/>
    <x v="2"/>
  </r>
  <r>
    <s v="수도권영업본부"/>
    <x v="0"/>
    <s v="아무개4005"/>
    <s v="7104-01236389"/>
    <s v="1130-021-001823"/>
    <x v="4"/>
    <n v="180000000"/>
    <n v="87000000"/>
    <n v="3.9099999999999913"/>
    <s v="기타주택"/>
    <n v="180000000"/>
    <x v="2"/>
  </r>
  <r>
    <s v="수도권영업본부"/>
    <x v="0"/>
    <s v="아무개3739"/>
    <s v="7104-01236123"/>
    <s v="1130-021-001557"/>
    <x v="4"/>
    <n v="180000000"/>
    <n v="141600000"/>
    <n v="3.9099999999999913"/>
    <s v="기타주택"/>
    <n v="180000000"/>
    <x v="2"/>
  </r>
  <r>
    <s v="수도권영업본부"/>
    <x v="0"/>
    <s v="아무개2364"/>
    <s v="7104-01234748"/>
    <s v="1130-021-000182"/>
    <x v="4"/>
    <n v="200000000"/>
    <n v="177300000"/>
    <n v="3.8999999999999915"/>
    <s v="기타주택"/>
    <n v="200000000"/>
    <x v="2"/>
  </r>
  <r>
    <s v="수도권영업본부"/>
    <x v="0"/>
    <s v="아무개4207"/>
    <s v="7104-01236591"/>
    <s v="1130-021-002025"/>
    <x v="4"/>
    <n v="200000000"/>
    <n v="136500000"/>
    <n v="3.8899999999999917"/>
    <s v="기타주택"/>
    <n v="200000000"/>
    <x v="2"/>
  </r>
  <r>
    <s v="수도권영업본부"/>
    <x v="0"/>
    <s v="아무개3303"/>
    <s v="7104-01235687"/>
    <s v="1130-021-001121"/>
    <x v="4"/>
    <n v="120000000"/>
    <n v="80500000"/>
    <n v="3.8799999999999919"/>
    <s v="기타주택"/>
    <n v="120000000"/>
    <x v="2"/>
  </r>
  <r>
    <s v="수도권영업본부"/>
    <x v="0"/>
    <s v="아무개3511"/>
    <s v="7104-01235895"/>
    <s v="1130-021-001329"/>
    <x v="4"/>
    <n v="180000000"/>
    <n v="159300000"/>
    <n v="3.8699999999999921"/>
    <s v="기타주택"/>
    <n v="180000000"/>
    <x v="2"/>
  </r>
  <r>
    <s v="수도권영업본부"/>
    <x v="0"/>
    <s v="아무개3872"/>
    <s v="7104-01236256"/>
    <s v="1130-021-001690"/>
    <x v="4"/>
    <n v="180000000"/>
    <n v="105000000"/>
    <n v="3.8599999999999923"/>
    <s v="기타주택"/>
    <n v="180000000"/>
    <x v="2"/>
  </r>
  <r>
    <s v="수도권영업본부"/>
    <x v="0"/>
    <s v="아무개3979"/>
    <s v="7104-01236363"/>
    <s v="1130-021-001797"/>
    <x v="4"/>
    <n v="200000000"/>
    <n v="58500000"/>
    <n v="3.8499999999999925"/>
    <s v="기타주택"/>
    <n v="200000000"/>
    <x v="2"/>
  </r>
  <r>
    <s v="수도권영업본부"/>
    <x v="0"/>
    <s v="아무개3378"/>
    <s v="7104-01235762"/>
    <s v="1130-021-001196"/>
    <x v="4"/>
    <n v="180000000"/>
    <n v="156600000"/>
    <n v="3.7999999999999936"/>
    <s v="기타주택"/>
    <n v="180000000"/>
    <x v="2"/>
  </r>
  <r>
    <s v="수도권영업본부"/>
    <x v="0"/>
    <s v="아무개2676"/>
    <s v="7104-01235060"/>
    <s v="1130-021-000494"/>
    <x v="4"/>
    <n v="120000000"/>
    <n v="69000000"/>
    <n v="3.7699999999999942"/>
    <s v="기타주택"/>
    <n v="120000000"/>
    <x v="1"/>
  </r>
  <r>
    <s v="수도권영업본부"/>
    <x v="0"/>
    <s v="아무개3713"/>
    <s v="7104-01236097"/>
    <s v="1130-021-001531"/>
    <x v="4"/>
    <n v="200000000"/>
    <n v="77600000"/>
    <n v="3.7599999999999945"/>
    <s v="기타주택"/>
    <n v="200000000"/>
    <x v="1"/>
  </r>
  <r>
    <s v="수도권영업본부"/>
    <x v="0"/>
    <s v="아무개2884"/>
    <s v="7104-01235268"/>
    <s v="1130-021-000702"/>
    <x v="4"/>
    <n v="180000000"/>
    <n v="141600000"/>
    <n v="3.7599999999999945"/>
    <s v="기타주택"/>
    <n v="180000000"/>
    <x v="1"/>
  </r>
  <r>
    <s v="수도권영업본부"/>
    <x v="0"/>
    <s v="아무개3245"/>
    <s v="7104-01235629"/>
    <s v="1130-021-001063"/>
    <x v="4"/>
    <n v="180000000"/>
    <n v="87500000"/>
    <n v="3.7499999999999947"/>
    <s v="기타주택"/>
    <n v="180000000"/>
    <x v="1"/>
  </r>
  <r>
    <s v="수도권영업본부"/>
    <x v="0"/>
    <s v="아무개4291"/>
    <s v="7104-01236675"/>
    <s v="1130-021-002109"/>
    <x v="4"/>
    <n v="120000000"/>
    <n v="68400000"/>
    <n v="3.7499999999999947"/>
    <s v="기타주택"/>
    <n v="120000000"/>
    <x v="1"/>
  </r>
  <r>
    <s v="수도권영업본부"/>
    <x v="0"/>
    <s v="아무개3352"/>
    <s v="7104-01235736"/>
    <s v="1130-021-001170"/>
    <x v="4"/>
    <n v="200000000"/>
    <n v="19500000"/>
    <n v="3.7399999999999949"/>
    <s v="기타주택"/>
    <n v="200000000"/>
    <x v="1"/>
  </r>
  <r>
    <s v="수도권영업본부"/>
    <x v="0"/>
    <s v="아무개3485"/>
    <s v="7104-01235869"/>
    <s v="1130-021-001303"/>
    <x v="4"/>
    <n v="200000000"/>
    <n v="174600000"/>
    <n v="3.7199999999999953"/>
    <s v="기타주택"/>
    <n v="200000000"/>
    <x v="1"/>
  </r>
  <r>
    <s v="수도권영업본부"/>
    <x v="0"/>
    <s v="아무개3017"/>
    <s v="7104-01235401"/>
    <s v="1130-021-000835"/>
    <x v="4"/>
    <n v="180000000"/>
    <n v="105000000"/>
    <n v="3.7099999999999955"/>
    <s v="기타주택"/>
    <n v="180000000"/>
    <x v="1"/>
  </r>
  <r>
    <s v="수도권영업본부"/>
    <x v="0"/>
    <s v="아무개2751"/>
    <s v="7104-01235135"/>
    <s v="1130-021-000569"/>
    <x v="4"/>
    <n v="180000000"/>
    <n v="139200000"/>
    <n v="3.6899999999999959"/>
    <s v="기타주택"/>
    <n v="180000000"/>
    <x v="1"/>
  </r>
  <r>
    <s v="수도권영업본부"/>
    <x v="0"/>
    <s v="아무개2523"/>
    <s v="7104-01234907"/>
    <s v="1130-021-000341"/>
    <x v="4"/>
    <n v="180000000"/>
    <n v="156600000"/>
    <n v="3.6499999999999968"/>
    <s v="기타주택"/>
    <n v="180000000"/>
    <x v="0"/>
  </r>
  <r>
    <s v="수도권영업본부"/>
    <x v="0"/>
    <s v="아무개2257"/>
    <s v="7104-01234641"/>
    <s v="1130-021-000075"/>
    <x v="4"/>
    <n v="180000000"/>
    <n v="123900000"/>
    <n v="3.6499999999999968"/>
    <s v="기타주택"/>
    <n v="180000000"/>
    <x v="0"/>
  </r>
  <r>
    <s v="수도권영업본부"/>
    <x v="0"/>
    <s v="아무개3664"/>
    <s v="7104-01236048"/>
    <s v="1130-021-001482"/>
    <x v="4"/>
    <n v="120000000"/>
    <n v="57000000"/>
    <n v="3.639999999999997"/>
    <s v="기타주택"/>
    <n v="120000000"/>
    <x v="0"/>
  </r>
  <r>
    <s v="수도권영업본부"/>
    <x v="0"/>
    <s v="아무개2725"/>
    <s v="7104-01235109"/>
    <s v="1130-021-000543"/>
    <x v="4"/>
    <n v="200000000"/>
    <n v="156000000"/>
    <n v="3.6299999999999972"/>
    <s v="기타주택"/>
    <n v="200000000"/>
    <x v="0"/>
  </r>
  <r>
    <s v="수도권영업본부"/>
    <x v="0"/>
    <s v="아무개4025"/>
    <s v="7104-01236409"/>
    <s v="1130-021-001843"/>
    <x v="4"/>
    <n v="120000000"/>
    <n v="81900000"/>
    <n v="3.6299999999999972"/>
    <s v="기타주택"/>
    <n v="120000000"/>
    <x v="0"/>
  </r>
  <r>
    <s v="수도권영업본부"/>
    <x v="0"/>
    <s v="아무개2858"/>
    <s v="7104-01235242"/>
    <s v="1130-021-000676"/>
    <x v="4"/>
    <n v="200000000"/>
    <n v="135800000"/>
    <n v="3.6099999999999977"/>
    <s v="기타주택"/>
    <n v="200000000"/>
    <x v="0"/>
  </r>
  <r>
    <s v="수도권영업본부"/>
    <x v="0"/>
    <s v="아무개2390"/>
    <s v="7104-01234774"/>
    <s v="1130-021-000208"/>
    <x v="4"/>
    <n v="180000000"/>
    <n v="87500000"/>
    <n v="3.5999999999999979"/>
    <s v="기타주택"/>
    <n v="180000000"/>
    <x v="0"/>
  </r>
  <r>
    <s v="수도권영업본부"/>
    <x v="0"/>
    <s v="아무개4132"/>
    <s v="7104-01236516"/>
    <s v="1130-021-001950"/>
    <x v="4"/>
    <n v="180000000"/>
    <n v="17700000"/>
    <n v="3.5999999999999979"/>
    <s v="기타주택"/>
    <n v="180000000"/>
    <x v="0"/>
  </r>
  <r>
    <s v="수도권영업본부"/>
    <x v="0"/>
    <s v="아무개2497"/>
    <s v="7104-01234881"/>
    <s v="1130-021-000315"/>
    <x v="4"/>
    <n v="200000000"/>
    <n v="78000000"/>
    <n v="3.5899999999999981"/>
    <s v="기타주택"/>
    <n v="200000000"/>
    <x v="0"/>
  </r>
  <r>
    <s v="수도권영업본부"/>
    <x v="0"/>
    <s v="아무개3797"/>
    <s v="7104-01236181"/>
    <s v="1130-021-001615"/>
    <x v="4"/>
    <n v="120000000"/>
    <n v="93600000"/>
    <n v="3.5899999999999981"/>
    <s v="기타주택"/>
    <n v="120000000"/>
    <x v="0"/>
  </r>
  <r>
    <s v="수도권영업본부"/>
    <x v="0"/>
    <s v="아무개4265"/>
    <s v="7104-01236649"/>
    <s v="1130-021-002083"/>
    <x v="4"/>
    <n v="180000000"/>
    <n v="17500000"/>
    <n v="3.5599999999999987"/>
    <s v="기타주택"/>
    <n v="180000000"/>
    <x v="0"/>
  </r>
  <r>
    <s v="수도권영업본부"/>
    <x v="0"/>
    <s v="아무개3999"/>
    <s v="7104-01236383"/>
    <s v="1130-021-001817"/>
    <x v="4"/>
    <n v="180000000"/>
    <n v="104400000"/>
    <n v="3.5399999999999991"/>
    <s v="기타주택"/>
    <n v="180000000"/>
    <x v="0"/>
  </r>
  <r>
    <s v="수도권영업본부"/>
    <x v="0"/>
    <s v="아무개3037"/>
    <s v="7104-01235421"/>
    <s v="1130-021-000855"/>
    <x v="4"/>
    <n v="120000000"/>
    <n v="102600000"/>
    <n v="3.5299999999999994"/>
    <s v="기타주택"/>
    <n v="120000000"/>
    <x v="0"/>
  </r>
  <r>
    <s v="수도권영업본부"/>
    <x v="0"/>
    <s v="아무개2231"/>
    <s v="7104-01234615"/>
    <s v="1130-021-000049"/>
    <x v="4"/>
    <n v="200000000"/>
    <n v="97000000"/>
    <n v="3.5"/>
    <s v="기타주택"/>
    <n v="200000000"/>
    <x v="0"/>
  </r>
  <r>
    <s v="수도권영업본부"/>
    <x v="0"/>
    <s v="아무개3771"/>
    <s v="7104-01236155"/>
    <s v="1130-021-001589"/>
    <x v="4"/>
    <n v="180000000"/>
    <n v="34800000"/>
    <n v="3.5"/>
    <s v="기타주택"/>
    <n v="180000000"/>
    <x v="0"/>
  </r>
  <r>
    <s v="수도권영업본부"/>
    <x v="1"/>
    <s v="아무개3227"/>
    <s v="7104-01235611"/>
    <s v="1130-021-001045"/>
    <x v="4"/>
    <n v="120000000"/>
    <n v="93600000"/>
    <n v="4.1999999999999851"/>
    <s v="기타주택"/>
    <n v="120000000"/>
    <x v="3"/>
  </r>
  <r>
    <s v="수도권영업본부"/>
    <x v="1"/>
    <s v="아무개3903"/>
    <s v="7104-01236287"/>
    <s v="1130-021-001721"/>
    <x v="4"/>
    <n v="200000000"/>
    <n v="177300000"/>
    <n v="4.1699999999999857"/>
    <s v="기타주택"/>
    <n v="200000000"/>
    <x v="3"/>
  </r>
  <r>
    <s v="수도권영업본부"/>
    <x v="1"/>
    <s v="아무개3695"/>
    <s v="7104-01236079"/>
    <s v="1130-021-001513"/>
    <x v="4"/>
    <n v="180000000"/>
    <n v="157500000"/>
    <n v="4.1699999999999857"/>
    <s v="기타주택"/>
    <n v="180000000"/>
    <x v="3"/>
  </r>
  <r>
    <s v="수도권영업본부"/>
    <x v="1"/>
    <s v="아무개3201"/>
    <s v="7104-01235585"/>
    <s v="1130-021-001019"/>
    <x v="4"/>
    <n v="180000000"/>
    <n v="17400000"/>
    <n v="4.109999999999987"/>
    <s v="기타주택"/>
    <n v="180000000"/>
    <x v="3"/>
  </r>
  <r>
    <s v="수도권영업본부"/>
    <x v="1"/>
    <s v="아무개2707"/>
    <s v="7104-01235091"/>
    <s v="1130-021-000525"/>
    <x v="4"/>
    <n v="180000000"/>
    <n v="53100000"/>
    <n v="4.0599999999999881"/>
    <s v="기타주택"/>
    <n v="180000000"/>
    <x v="3"/>
  </r>
  <r>
    <s v="수도권영업본부"/>
    <x v="1"/>
    <s v="아무개2239"/>
    <s v="7104-01234623"/>
    <s v="1130-021-000057"/>
    <x v="4"/>
    <n v="120000000"/>
    <n v="57000000"/>
    <n v="4.0599999999999881"/>
    <s v="기타주택"/>
    <n v="120000000"/>
    <x v="3"/>
  </r>
  <r>
    <s v="수도권영업본부"/>
    <x v="1"/>
    <s v="아무개4215"/>
    <s v="7104-01236599"/>
    <s v="1130-021-002033"/>
    <x v="4"/>
    <n v="120000000"/>
    <n v="92000000"/>
    <n v="4.0399999999999885"/>
    <s v="기타주택"/>
    <n v="120000000"/>
    <x v="3"/>
  </r>
  <r>
    <s v="수도권영업본부"/>
    <x v="1"/>
    <s v="아무개2421"/>
    <s v="7104-01234805"/>
    <s v="1130-021-000239"/>
    <x v="4"/>
    <n v="200000000"/>
    <n v="19700000"/>
    <n v="3.9099999999999913"/>
    <s v="기타주택"/>
    <n v="200000000"/>
    <x v="2"/>
  </r>
  <r>
    <s v="수도권영업본부"/>
    <x v="1"/>
    <s v="아무개2213"/>
    <s v="7104-01234597"/>
    <s v="1130-021-000031"/>
    <x v="4"/>
    <n v="180000000"/>
    <n v="17500000"/>
    <n v="3.9099999999999913"/>
    <s v="기타주택"/>
    <n v="180000000"/>
    <x v="2"/>
  </r>
  <r>
    <s v="수도권영업본부"/>
    <x v="1"/>
    <s v="아무개3929"/>
    <s v="7104-01236313"/>
    <s v="1130-021-001747"/>
    <x v="4"/>
    <n v="180000000"/>
    <n v="122500000"/>
    <n v="3.8699999999999921"/>
    <s v="기타주택"/>
    <n v="180000000"/>
    <x v="2"/>
  </r>
  <r>
    <s v="수도권영업본부"/>
    <x v="1"/>
    <s v="아무개3435"/>
    <s v="7104-01235819"/>
    <s v="1130-021-001253"/>
    <x v="4"/>
    <n v="180000000"/>
    <n v="87000000"/>
    <n v="3.8099999999999934"/>
    <s v="기타주택"/>
    <n v="180000000"/>
    <x v="2"/>
  </r>
  <r>
    <s v="수도권영업본부"/>
    <x v="1"/>
    <s v="아무개2733"/>
    <s v="7104-01235117"/>
    <s v="1130-021-000551"/>
    <x v="4"/>
    <n v="120000000"/>
    <n v="80500000"/>
    <n v="3.779999999999994"/>
    <s v="기타주택"/>
    <n v="120000000"/>
    <x v="1"/>
  </r>
  <r>
    <s v="수도권영업본부"/>
    <x v="1"/>
    <s v="아무개2941"/>
    <s v="7104-01235325"/>
    <s v="1130-021-000759"/>
    <x v="4"/>
    <n v="180000000"/>
    <n v="159300000"/>
    <n v="3.7699999999999942"/>
    <s v="기타주택"/>
    <n v="180000000"/>
    <x v="1"/>
  </r>
  <r>
    <s v="수도권영업본부"/>
    <x v="1"/>
    <s v="아무개3409"/>
    <s v="7104-01235793"/>
    <s v="1130-021-001227"/>
    <x v="4"/>
    <n v="200000000"/>
    <n v="39000000"/>
    <n v="3.7499999999999947"/>
    <s v="기타주택"/>
    <n v="200000000"/>
    <x v="1"/>
  </r>
  <r>
    <s v="수도권영업본부"/>
    <x v="1"/>
    <s v="아무개3721"/>
    <s v="7104-01236105"/>
    <s v="1130-021-001539"/>
    <x v="4"/>
    <n v="120000000"/>
    <n v="68400000"/>
    <n v="3.6499999999999968"/>
    <s v="기타주택"/>
    <n v="120000000"/>
    <x v="0"/>
  </r>
  <r>
    <s v="수도권영업본부"/>
    <x v="1"/>
    <s v="아무개2915"/>
    <s v="7104-01235299"/>
    <s v="1130-021-000733"/>
    <x v="4"/>
    <n v="200000000"/>
    <n v="155200000"/>
    <n v="3.6199999999999974"/>
    <s v="기타주택"/>
    <n v="200000000"/>
    <x v="0"/>
  </r>
  <r>
    <s v="수도권영업본부"/>
    <x v="1"/>
    <s v="아무개2447"/>
    <s v="7104-01234831"/>
    <s v="1130-021-000265"/>
    <x v="4"/>
    <n v="180000000"/>
    <n v="105000000"/>
    <n v="3.6099999999999977"/>
    <s v="기타주택"/>
    <n v="180000000"/>
    <x v="0"/>
  </r>
  <r>
    <s v="수도권영업본부"/>
    <x v="1"/>
    <s v="아무개4189"/>
    <s v="7104-01236573"/>
    <s v="1130-021-002007"/>
    <x v="4"/>
    <n v="180000000"/>
    <n v="35400000"/>
    <n v="3.6099999999999977"/>
    <s v="기타주택"/>
    <n v="180000000"/>
    <x v="0"/>
  </r>
  <r>
    <s v="수도권영업본부"/>
    <x v="2"/>
    <s v="아무개3448"/>
    <s v="7104-01235832"/>
    <s v="1130-021-001266"/>
    <x v="4"/>
    <n v="180000000"/>
    <n v="123900000"/>
    <n v="4.1899999999999853"/>
    <s v="기타주택"/>
    <n v="180000000"/>
    <x v="3"/>
  </r>
  <r>
    <s v="수도권영업본부"/>
    <x v="2"/>
    <s v="아무개2486"/>
    <s v="7104-01234870"/>
    <s v="1130-021-000304"/>
    <x v="4"/>
    <n v="120000000"/>
    <n v="58500000"/>
    <n v="4.0699999999999878"/>
    <s v="기타주택"/>
    <n v="120000000"/>
    <x v="3"/>
  </r>
  <r>
    <s v="수도권영업본부"/>
    <x v="2"/>
    <s v="아무개3162"/>
    <s v="7104-01235546"/>
    <s v="1130-021-000980"/>
    <x v="4"/>
    <n v="200000000"/>
    <n v="98500000"/>
    <n v="4.0399999999999885"/>
    <s v="기타주택"/>
    <n v="200000000"/>
    <x v="3"/>
  </r>
  <r>
    <s v="수도권영업본부"/>
    <x v="2"/>
    <s v="아무개2954"/>
    <s v="7104-01235338"/>
    <s v="1130-021-000772"/>
    <x v="4"/>
    <n v="180000000"/>
    <n v="87500000"/>
    <n v="4.0399999999999885"/>
    <s v="기타주택"/>
    <n v="180000000"/>
    <x v="3"/>
  </r>
  <r>
    <s v="수도권영업본부"/>
    <x v="2"/>
    <s v="아무개2460"/>
    <s v="7104-01234844"/>
    <s v="1130-021-000278"/>
    <x v="4"/>
    <n v="180000000"/>
    <n v="104400000"/>
    <n v="3.9799999999999898"/>
    <s v="기타주택"/>
    <n v="180000000"/>
    <x v="2"/>
  </r>
  <r>
    <s v="수도권영업본부"/>
    <x v="2"/>
    <s v="아무개4176"/>
    <s v="7104-01236560"/>
    <s v="1130-021-001994"/>
    <x v="4"/>
    <n v="180000000"/>
    <n v="139200000"/>
    <n v="3.9399999999999906"/>
    <s v="기타주택"/>
    <n v="180000000"/>
    <x v="2"/>
  </r>
  <r>
    <s v="수도권영업본부"/>
    <x v="2"/>
    <s v="아무개3474"/>
    <s v="7104-01235858"/>
    <s v="1130-021-001292"/>
    <x v="4"/>
    <n v="120000000"/>
    <n v="57500000"/>
    <n v="3.9099999999999913"/>
    <s v="기타주택"/>
    <n v="120000000"/>
    <x v="2"/>
  </r>
  <r>
    <s v="수도권영업본부"/>
    <x v="2"/>
    <s v="아무개3682"/>
    <s v="7104-01236066"/>
    <s v="1130-021-001500"/>
    <x v="4"/>
    <n v="180000000"/>
    <n v="123900000"/>
    <n v="3.8999999999999915"/>
    <s v="기타주택"/>
    <n v="180000000"/>
    <x v="2"/>
  </r>
  <r>
    <s v="수도권영업본부"/>
    <x v="2"/>
    <s v="아무개4150"/>
    <s v="7104-01236534"/>
    <s v="1130-021-001968"/>
    <x v="4"/>
    <n v="200000000"/>
    <n v="117000000"/>
    <n v="3.8799999999999919"/>
    <s v="기타주택"/>
    <n v="200000000"/>
    <x v="2"/>
  </r>
  <r>
    <s v="수도권영업본부"/>
    <x v="2"/>
    <s v="아무개3656"/>
    <s v="7104-01236040"/>
    <s v="1130-021-001474"/>
    <x v="4"/>
    <n v="200000000"/>
    <n v="58200000"/>
    <n v="3.7499999999999947"/>
    <s v="기타주택"/>
    <n v="200000000"/>
    <x v="1"/>
  </r>
  <r>
    <s v="수도권영업본부"/>
    <x v="2"/>
    <s v="아무개3188"/>
    <s v="7104-01235572"/>
    <s v="1130-021-001006"/>
    <x v="4"/>
    <n v="180000000"/>
    <n v="157500000"/>
    <n v="3.7399999999999949"/>
    <s v="기타주택"/>
    <n v="180000000"/>
    <x v="1"/>
  </r>
  <r>
    <s v="수도권영업본부"/>
    <x v="2"/>
    <s v="아무개2694"/>
    <s v="7104-01235078"/>
    <s v="1130-021-000512"/>
    <x v="4"/>
    <n v="180000000"/>
    <n v="121800000"/>
    <n v="3.6799999999999962"/>
    <s v="기타주택"/>
    <n v="180000000"/>
    <x v="1"/>
  </r>
  <r>
    <s v="수도권영업본부"/>
    <x v="2"/>
    <s v="아무개2200"/>
    <s v="7104-01234584"/>
    <s v="1130-021-000018"/>
    <x v="4"/>
    <n v="180000000"/>
    <n v="106200000"/>
    <n v="3.639999999999997"/>
    <s v="기타주택"/>
    <n v="180000000"/>
    <x v="0"/>
  </r>
  <r>
    <s v="수도권영업본부"/>
    <x v="2"/>
    <s v="아무개2668"/>
    <s v="7104-01235052"/>
    <s v="1130-021-000486"/>
    <x v="4"/>
    <n v="200000000"/>
    <n v="136500000"/>
    <n v="3.6199999999999974"/>
    <s v="기타주택"/>
    <n v="200000000"/>
    <x v="0"/>
  </r>
  <r>
    <s v="수도권영업본부"/>
    <x v="2"/>
    <s v="아무개3968"/>
    <s v="7104-01236352"/>
    <s v="1130-021-001786"/>
    <x v="4"/>
    <n v="120000000"/>
    <n v="70200000"/>
    <n v="3.6199999999999974"/>
    <s v="기타주택"/>
    <n v="120000000"/>
    <x v="0"/>
  </r>
  <r>
    <s v="수도권영업본부"/>
    <x v="2"/>
    <s v="아무개3942"/>
    <s v="7104-01236326"/>
    <s v="1130-021-001760"/>
    <x v="4"/>
    <n v="180000000"/>
    <n v="87000000"/>
    <n v="3.5299999999999994"/>
    <s v="기타주택"/>
    <n v="180000000"/>
    <x v="0"/>
  </r>
  <r>
    <s v="수도권영업본부"/>
    <x v="2"/>
    <s v="아무개2980"/>
    <s v="7104-01235364"/>
    <s v="1130-021-000798"/>
    <x v="4"/>
    <n v="120000000"/>
    <n v="91200000"/>
    <n v="3.5199999999999996"/>
    <s v="기타주택"/>
    <n v="120000000"/>
    <x v="0"/>
  </r>
  <r>
    <s v="수도권영업본부"/>
    <x v="3"/>
    <s v="아무개3334"/>
    <s v="7104-01235718"/>
    <s v="1130-021-001152"/>
    <x v="4"/>
    <n v="180000000"/>
    <n v="88500000"/>
    <n v="4.1699999999999857"/>
    <s v="기타주택"/>
    <n v="180000000"/>
    <x v="3"/>
  </r>
  <r>
    <s v="수도권영업본부"/>
    <x v="3"/>
    <s v="아무개2372"/>
    <s v="7104-01234756"/>
    <s v="1130-021-000190"/>
    <x v="4"/>
    <n v="120000000"/>
    <n v="93600000"/>
    <n v="4.0499999999999883"/>
    <s v="기타주택"/>
    <n v="120000000"/>
    <x v="3"/>
  </r>
  <r>
    <s v="수도권영업본부"/>
    <x v="3"/>
    <s v="아무개3048"/>
    <s v="7104-01235432"/>
    <s v="1130-021-000866"/>
    <x v="4"/>
    <n v="200000000"/>
    <n v="59100000"/>
    <n v="4.0199999999999889"/>
    <s v="기타주택"/>
    <n v="200000000"/>
    <x v="3"/>
  </r>
  <r>
    <s v="수도권영업본부"/>
    <x v="3"/>
    <s v="아무개2840"/>
    <s v="7104-01235224"/>
    <s v="1130-021-000658"/>
    <x v="4"/>
    <n v="180000000"/>
    <n v="52500000"/>
    <n v="4.0199999999999889"/>
    <s v="기타주택"/>
    <n v="180000000"/>
    <x v="3"/>
  </r>
  <r>
    <s v="수도권영업본부"/>
    <x v="3"/>
    <s v="아무개2346"/>
    <s v="7104-01234730"/>
    <s v="1130-021-000164"/>
    <x v="4"/>
    <n v="180000000"/>
    <n v="69600000"/>
    <n v="3.9599999999999902"/>
    <s v="기타주택"/>
    <n v="180000000"/>
    <x v="2"/>
  </r>
  <r>
    <s v="수도권영업본부"/>
    <x v="3"/>
    <s v="아무개4062"/>
    <s v="7104-01236446"/>
    <s v="1130-021-001880"/>
    <x v="4"/>
    <n v="180000000"/>
    <n v="104400000"/>
    <n v="3.919999999999991"/>
    <s v="기타주택"/>
    <n v="180000000"/>
    <x v="2"/>
  </r>
  <r>
    <s v="수도권영업본부"/>
    <x v="3"/>
    <s v="아무개3360"/>
    <s v="7104-01235744"/>
    <s v="1130-021-001178"/>
    <x v="4"/>
    <n v="120000000"/>
    <n v="92000000"/>
    <n v="3.8899999999999917"/>
    <s v="기타주택"/>
    <n v="120000000"/>
    <x v="2"/>
  </r>
  <r>
    <s v="수도권영업본부"/>
    <x v="3"/>
    <s v="아무개3568"/>
    <s v="7104-01235952"/>
    <s v="1130-021-001386"/>
    <x v="4"/>
    <n v="180000000"/>
    <n v="88500000"/>
    <n v="3.8799999999999919"/>
    <s v="기타주택"/>
    <n v="180000000"/>
    <x v="2"/>
  </r>
  <r>
    <s v="수도권영업본부"/>
    <x v="3"/>
    <s v="아무개4036"/>
    <s v="7104-01236420"/>
    <s v="1130-021-001854"/>
    <x v="4"/>
    <n v="200000000"/>
    <n v="78000000"/>
    <n v="3.8599999999999923"/>
    <s v="기타주택"/>
    <n v="200000000"/>
    <x v="2"/>
  </r>
  <r>
    <s v="수도권영업본부"/>
    <x v="3"/>
    <s v="아무개3542"/>
    <s v="7104-01235926"/>
    <s v="1130-021-001360"/>
    <x v="4"/>
    <n v="200000000"/>
    <n v="19400000"/>
    <n v="3.7299999999999951"/>
    <s v="기타주택"/>
    <n v="200000000"/>
    <x v="1"/>
  </r>
  <r>
    <s v="수도권영업본부"/>
    <x v="3"/>
    <s v="아무개3074"/>
    <s v="7104-01235458"/>
    <s v="1130-021-000892"/>
    <x v="4"/>
    <n v="180000000"/>
    <n v="122500000"/>
    <n v="3.7199999999999953"/>
    <s v="기타주택"/>
    <n v="180000000"/>
    <x v="1"/>
  </r>
  <r>
    <s v="수도권영업본부"/>
    <x v="3"/>
    <s v="아무개2580"/>
    <s v="7104-01234964"/>
    <s v="1130-021-000398"/>
    <x v="4"/>
    <n v="180000000"/>
    <n v="87000000"/>
    <n v="3.6599999999999966"/>
    <s v="기타주택"/>
    <n v="180000000"/>
    <x v="1"/>
  </r>
  <r>
    <s v="수도권영업본부"/>
    <x v="3"/>
    <s v="아무개2554"/>
    <s v="7104-01234938"/>
    <s v="1130-021-000372"/>
    <x v="4"/>
    <n v="200000000"/>
    <n v="97500000"/>
    <n v="3.5999999999999979"/>
    <s v="기타주택"/>
    <n v="200000000"/>
    <x v="0"/>
  </r>
  <r>
    <s v="수도권영업본부"/>
    <x v="3"/>
    <s v="아무개3854"/>
    <s v="7104-01236238"/>
    <s v="1130-021-001672"/>
    <x v="4"/>
    <n v="120000000"/>
    <n v="105300000"/>
    <n v="3.5999999999999979"/>
    <s v="기타주택"/>
    <n v="120000000"/>
    <x v="0"/>
  </r>
  <r>
    <s v="수도권영업본부"/>
    <x v="3"/>
    <s v="아무개3828"/>
    <s v="7104-01236212"/>
    <s v="1130-021-001646"/>
    <x v="4"/>
    <n v="180000000"/>
    <n v="52200000"/>
    <n v="3.51"/>
    <s v="기타주택"/>
    <n v="180000000"/>
    <x v="0"/>
  </r>
  <r>
    <s v="수도권영업본부"/>
    <x v="3"/>
    <s v="아무개2866"/>
    <s v="7104-01235250"/>
    <s v="1130-021-000684"/>
    <x v="4"/>
    <n v="120000000"/>
    <n v="68400000"/>
    <n v="3.5"/>
    <s v="기타주택"/>
    <n v="120000000"/>
    <x v="0"/>
  </r>
  <r>
    <s v="수도권영업본부"/>
    <x v="4"/>
    <s v="아무개2714"/>
    <s v="7104-01235098"/>
    <s v="1130-021-000532"/>
    <x v="4"/>
    <n v="120000000"/>
    <n v="105300000"/>
    <n v="4.109999999999987"/>
    <s v="기타주택"/>
    <n v="120000000"/>
    <x v="3"/>
  </r>
  <r>
    <s v="수도권영업본부"/>
    <x v="4"/>
    <s v="아무개3390"/>
    <s v="7104-01235774"/>
    <s v="1130-021-001208"/>
    <x v="4"/>
    <n v="200000000"/>
    <n v="177300000"/>
    <n v="4.0799999999999876"/>
    <s v="기타주택"/>
    <n v="200000000"/>
    <x v="3"/>
  </r>
  <r>
    <s v="수도권영업본부"/>
    <x v="4"/>
    <s v="아무개3182"/>
    <s v="7104-01235566"/>
    <s v="1130-021-001000"/>
    <x v="4"/>
    <n v="180000000"/>
    <n v="157500000"/>
    <n v="4.0799999999999876"/>
    <s v="기타주택"/>
    <n v="180000000"/>
    <x v="3"/>
  </r>
  <r>
    <s v="수도권영업본부"/>
    <x v="4"/>
    <s v="아무개2688"/>
    <s v="7104-01235072"/>
    <s v="1130-021-000506"/>
    <x v="4"/>
    <n v="180000000"/>
    <n v="17400000"/>
    <n v="4.0199999999999889"/>
    <s v="기타주택"/>
    <n v="180000000"/>
    <x v="3"/>
  </r>
  <r>
    <s v="수도권영업본부"/>
    <x v="4"/>
    <s v="아무개2194"/>
    <s v="7104-01234578"/>
    <s v="1130-021-000012"/>
    <x v="4"/>
    <n v="180000000"/>
    <n v="53100000"/>
    <n v="3.96999999999999"/>
    <s v="기타주택"/>
    <n v="180000000"/>
    <x v="2"/>
  </r>
  <r>
    <s v="수도권영업본부"/>
    <x v="4"/>
    <s v="아무개3702"/>
    <s v="7104-01236086"/>
    <s v="1130-021-001520"/>
    <x v="4"/>
    <n v="120000000"/>
    <n v="103500000"/>
    <n v="3.9499999999999904"/>
    <s v="기타주택"/>
    <n v="120000000"/>
    <x v="2"/>
  </r>
  <r>
    <s v="수도권영업본부"/>
    <x v="4"/>
    <s v="아무개3910"/>
    <s v="7104-01236294"/>
    <s v="1130-021-001728"/>
    <x v="4"/>
    <n v="180000000"/>
    <n v="106200000"/>
    <n v="3.9399999999999906"/>
    <s v="기타주택"/>
    <n v="180000000"/>
    <x v="2"/>
  </r>
  <r>
    <s v="수도권영업본부"/>
    <x v="4"/>
    <s v="아무개3884"/>
    <s v="7104-01236268"/>
    <s v="1130-021-001702"/>
    <x v="4"/>
    <n v="200000000"/>
    <n v="135800000"/>
    <n v="3.7899999999999938"/>
    <s v="기타주택"/>
    <n v="200000000"/>
    <x v="1"/>
  </r>
  <r>
    <s v="수도권영업본부"/>
    <x v="4"/>
    <s v="아무개3416"/>
    <s v="7104-01235800"/>
    <s v="1130-021-001234"/>
    <x v="4"/>
    <n v="180000000"/>
    <n v="140000000"/>
    <n v="3.779999999999994"/>
    <s v="기타주택"/>
    <n v="180000000"/>
    <x v="1"/>
  </r>
  <r>
    <s v="수도권영업본부"/>
    <x v="4"/>
    <s v="아무개2922"/>
    <s v="7104-01235306"/>
    <s v="1130-021-000740"/>
    <x v="4"/>
    <n v="180000000"/>
    <n v="104400000"/>
    <n v="3.7199999999999953"/>
    <s v="기타주택"/>
    <n v="180000000"/>
    <x v="1"/>
  </r>
  <r>
    <s v="수도권영업본부"/>
    <x v="4"/>
    <s v="아무개2220"/>
    <s v="7104-01234604"/>
    <s v="1130-021-000038"/>
    <x v="4"/>
    <n v="120000000"/>
    <n v="92000000"/>
    <n v="3.6899999999999959"/>
    <s v="기타주택"/>
    <n v="120000000"/>
    <x v="1"/>
  </r>
  <r>
    <s v="수도권영업본부"/>
    <x v="4"/>
    <s v="아무개2428"/>
    <s v="7104-01234812"/>
    <s v="1130-021-000246"/>
    <x v="4"/>
    <n v="180000000"/>
    <n v="88500000"/>
    <n v="3.6799999999999962"/>
    <s v="기타주택"/>
    <n v="180000000"/>
    <x v="1"/>
  </r>
  <r>
    <s v="수도권영업본부"/>
    <x v="4"/>
    <s v="아무개2896"/>
    <s v="7104-01235280"/>
    <s v="1130-021-000714"/>
    <x v="4"/>
    <n v="200000000"/>
    <n v="39000000"/>
    <n v="3.6599999999999966"/>
    <s v="기타주택"/>
    <n v="200000000"/>
    <x v="1"/>
  </r>
  <r>
    <s v="수도권영업본부"/>
    <x v="4"/>
    <s v="아무개4196"/>
    <s v="7104-01236580"/>
    <s v="1130-021-002014"/>
    <x v="4"/>
    <n v="120000000"/>
    <n v="58500000"/>
    <n v="3.6599999999999966"/>
    <s v="기타주택"/>
    <n v="120000000"/>
    <x v="1"/>
  </r>
  <r>
    <s v="수도권영업본부"/>
    <x v="4"/>
    <s v="아무개4170"/>
    <s v="7104-01236554"/>
    <s v="1130-021-001988"/>
    <x v="4"/>
    <n v="180000000"/>
    <n v="156600000"/>
    <n v="3.5699999999999985"/>
    <s v="기타주택"/>
    <n v="180000000"/>
    <x v="0"/>
  </r>
  <r>
    <s v="수도권영업본부"/>
    <x v="4"/>
    <s v="아무개3208"/>
    <s v="7104-01235592"/>
    <s v="1130-021-001026"/>
    <x v="4"/>
    <n v="120000000"/>
    <n v="79800000"/>
    <n v="3.5599999999999987"/>
    <s v="기타주택"/>
    <n v="120000000"/>
    <x v="0"/>
  </r>
  <r>
    <s v="수도권영업본부"/>
    <x v="4"/>
    <s v="아무개2402"/>
    <s v="7104-01234786"/>
    <s v="1130-021-000220"/>
    <x v="4"/>
    <n v="200000000"/>
    <n v="155200000"/>
    <n v="3.5299999999999994"/>
    <s v="기타주택"/>
    <n v="200000000"/>
    <x v="0"/>
  </r>
  <r>
    <s v="수도권영업본부"/>
    <x v="4"/>
    <s v="아무개3676"/>
    <s v="7104-01236060"/>
    <s v="1130-021-001494"/>
    <x v="4"/>
    <n v="180000000"/>
    <n v="35400000"/>
    <n v="3.5199999999999996"/>
    <s v="기타주택"/>
    <n v="180000000"/>
    <x v="0"/>
  </r>
  <r>
    <s v="수도권영업본부"/>
    <x v="5"/>
    <s v="아무개2942"/>
    <s v="7104-01235326"/>
    <s v="1130-021-000760"/>
    <x v="4"/>
    <n v="120000000"/>
    <n v="93600000"/>
    <n v="4.1499999999999861"/>
    <s v="기타주택"/>
    <n v="120000000"/>
    <x v="3"/>
  </r>
  <r>
    <s v="수도권영업본부"/>
    <x v="5"/>
    <s v="아무개3618"/>
    <s v="7104-01236002"/>
    <s v="1130-021-001436"/>
    <x v="4"/>
    <n v="200000000"/>
    <n v="78800000"/>
    <n v="4.1199999999999868"/>
    <s v="기타주택"/>
    <n v="200000000"/>
    <x v="3"/>
  </r>
  <r>
    <s v="수도권영업본부"/>
    <x v="5"/>
    <s v="아무개3410"/>
    <s v="7104-01235794"/>
    <s v="1130-021-001228"/>
    <x v="4"/>
    <n v="180000000"/>
    <n v="70000000"/>
    <n v="4.1199999999999868"/>
    <s v="기타주택"/>
    <n v="180000000"/>
    <x v="3"/>
  </r>
  <r>
    <s v="수도권영업본부"/>
    <x v="5"/>
    <s v="아무개2916"/>
    <s v="7104-01235300"/>
    <s v="1130-021-000734"/>
    <x v="4"/>
    <n v="180000000"/>
    <n v="87000000"/>
    <n v="4.0599999999999881"/>
    <s v="기타주택"/>
    <n v="180000000"/>
    <x v="3"/>
  </r>
  <r>
    <s v="수도권영업본부"/>
    <x v="5"/>
    <s v="아무개2422"/>
    <s v="7104-01234806"/>
    <s v="1130-021-000240"/>
    <x v="4"/>
    <n v="180000000"/>
    <n v="123900000"/>
    <n v="4.0099999999999891"/>
    <s v="기타주택"/>
    <n v="180000000"/>
    <x v="3"/>
  </r>
  <r>
    <s v="수도권영업본부"/>
    <x v="5"/>
    <s v="아무개3930"/>
    <s v="7104-01236314"/>
    <s v="1130-021-001748"/>
    <x v="4"/>
    <n v="120000000"/>
    <n v="92000000"/>
    <n v="3.9899999999999896"/>
    <s v="기타주택"/>
    <n v="120000000"/>
    <x v="2"/>
  </r>
  <r>
    <s v="수도권영업본부"/>
    <x v="5"/>
    <s v="아무개4138"/>
    <s v="7104-01236522"/>
    <s v="1130-021-001956"/>
    <x v="4"/>
    <n v="180000000"/>
    <n v="88500000"/>
    <n v="3.9799999999999898"/>
    <s v="기타주택"/>
    <n v="180000000"/>
    <x v="2"/>
  </r>
  <r>
    <s v="수도권영업본부"/>
    <x v="5"/>
    <s v="아무개4112"/>
    <s v="7104-01236496"/>
    <s v="1130-021-001930"/>
    <x v="4"/>
    <n v="200000000"/>
    <n v="38800000"/>
    <n v="3.829999999999993"/>
    <s v="기타주택"/>
    <n v="200000000"/>
    <x v="2"/>
  </r>
  <r>
    <s v="수도권영업본부"/>
    <x v="5"/>
    <s v="아무개3644"/>
    <s v="7104-01236028"/>
    <s v="1130-021-001462"/>
    <x v="4"/>
    <n v="180000000"/>
    <n v="122500000"/>
    <n v="3.8199999999999932"/>
    <s v="기타주택"/>
    <n v="180000000"/>
    <x v="2"/>
  </r>
  <r>
    <s v="수도권영업본부"/>
    <x v="5"/>
    <s v="아무개3150"/>
    <s v="7104-01235534"/>
    <s v="1130-021-000968"/>
    <x v="4"/>
    <n v="180000000"/>
    <n v="87000000"/>
    <n v="3.7599999999999945"/>
    <s v="기타주택"/>
    <n v="180000000"/>
    <x v="1"/>
  </r>
  <r>
    <s v="수도권영업본부"/>
    <x v="5"/>
    <s v="아무개2448"/>
    <s v="7104-01234832"/>
    <s v="1130-021-000266"/>
    <x v="4"/>
    <n v="120000000"/>
    <n v="80500000"/>
    <n v="3.7299999999999951"/>
    <s v="기타주택"/>
    <n v="120000000"/>
    <x v="1"/>
  </r>
  <r>
    <s v="수도권영업본부"/>
    <x v="5"/>
    <s v="아무개2656"/>
    <s v="7104-01235040"/>
    <s v="1130-021-000474"/>
    <x v="4"/>
    <n v="180000000"/>
    <n v="159300000"/>
    <n v="3.7199999999999953"/>
    <s v="기타주택"/>
    <n v="180000000"/>
    <x v="1"/>
  </r>
  <r>
    <s v="수도권영업본부"/>
    <x v="5"/>
    <s v="아무개3124"/>
    <s v="7104-01235508"/>
    <s v="1130-021-000942"/>
    <x v="4"/>
    <n v="200000000"/>
    <n v="117000000"/>
    <n v="3.6999999999999957"/>
    <s v="기타주택"/>
    <n v="200000000"/>
    <x v="1"/>
  </r>
  <r>
    <s v="수도권영업본부"/>
    <x v="5"/>
    <s v="아무개3436"/>
    <s v="7104-01235820"/>
    <s v="1130-021-001254"/>
    <x v="4"/>
    <n v="120000000"/>
    <n v="68400000"/>
    <n v="3.5999999999999979"/>
    <s v="기타주택"/>
    <n v="120000000"/>
    <x v="0"/>
  </r>
  <r>
    <s v="수도권영업본부"/>
    <x v="5"/>
    <s v="아무개2630"/>
    <s v="7104-01235014"/>
    <s v="1130-021-000448"/>
    <x v="4"/>
    <n v="200000000"/>
    <n v="58200000"/>
    <n v="3.5699999999999985"/>
    <s v="기타주택"/>
    <n v="200000000"/>
    <x v="0"/>
  </r>
  <r>
    <s v="수도권영업본부"/>
    <x v="5"/>
    <s v="아무개3904"/>
    <s v="7104-01236288"/>
    <s v="1130-021-001722"/>
    <x v="4"/>
    <n v="180000000"/>
    <n v="106200000"/>
    <n v="3.5599999999999987"/>
    <s v="기타주택"/>
    <n v="180000000"/>
    <x v="0"/>
  </r>
  <r>
    <s v="수도권영업본부"/>
    <x v="6"/>
    <s v="아무개4017"/>
    <s v="7104-01236401"/>
    <s v="1130-021-001835"/>
    <x v="4"/>
    <n v="200000000"/>
    <n v="39400000"/>
    <n v="4.1899999999999853"/>
    <s v="기타주택"/>
    <n v="200000000"/>
    <x v="3"/>
  </r>
  <r>
    <s v="수도권영업본부"/>
    <x v="6"/>
    <s v="아무개3809"/>
    <s v="7104-01236193"/>
    <s v="1130-021-001627"/>
    <x v="4"/>
    <n v="180000000"/>
    <n v="35000000"/>
    <n v="4.1899999999999853"/>
    <s v="기타주택"/>
    <n v="180000000"/>
    <x v="3"/>
  </r>
  <r>
    <s v="수도권영업본부"/>
    <x v="6"/>
    <s v="아무개3315"/>
    <s v="7104-01235699"/>
    <s v="1130-021-001133"/>
    <x v="4"/>
    <n v="180000000"/>
    <n v="52200000"/>
    <n v="4.1299999999999866"/>
    <s v="기타주택"/>
    <n v="180000000"/>
    <x v="3"/>
  </r>
  <r>
    <s v="수도권영업본부"/>
    <x v="6"/>
    <s v="아무개2821"/>
    <s v="7104-01235205"/>
    <s v="1130-021-000639"/>
    <x v="4"/>
    <n v="180000000"/>
    <n v="88500000"/>
    <n v="4.0799999999999876"/>
    <s v="기타주택"/>
    <n v="180000000"/>
    <x v="3"/>
  </r>
  <r>
    <s v="수도권영업본부"/>
    <x v="6"/>
    <s v="아무개2353"/>
    <s v="7104-01234737"/>
    <s v="1130-021-000171"/>
    <x v="4"/>
    <n v="120000000"/>
    <n v="79800000"/>
    <n v="4.0799999999999876"/>
    <s v="기타주택"/>
    <n v="120000000"/>
    <x v="3"/>
  </r>
  <r>
    <s v="수도권영업본부"/>
    <x v="6"/>
    <s v="아무개2535"/>
    <s v="7104-01234919"/>
    <s v="1130-021-000353"/>
    <x v="4"/>
    <n v="200000000"/>
    <n v="59100000"/>
    <n v="3.9299999999999908"/>
    <s v="기타주택"/>
    <n v="200000000"/>
    <x v="2"/>
  </r>
  <r>
    <s v="수도권영업본부"/>
    <x v="6"/>
    <s v="아무개2327"/>
    <s v="7104-01234711"/>
    <s v="1130-021-000145"/>
    <x v="4"/>
    <n v="180000000"/>
    <n v="52500000"/>
    <n v="3.9299999999999908"/>
    <s v="기타주택"/>
    <n v="180000000"/>
    <x v="2"/>
  </r>
  <r>
    <s v="수도권영업본부"/>
    <x v="6"/>
    <s v="아무개4043"/>
    <s v="7104-01236427"/>
    <s v="1130-021-001861"/>
    <x v="4"/>
    <n v="180000000"/>
    <n v="157500000"/>
    <n v="3.8899999999999917"/>
    <s v="기타주택"/>
    <n v="180000000"/>
    <x v="2"/>
  </r>
  <r>
    <s v="수도권영업본부"/>
    <x v="6"/>
    <s v="아무개3549"/>
    <s v="7104-01235933"/>
    <s v="1130-021-001367"/>
    <x v="4"/>
    <n v="180000000"/>
    <n v="121800000"/>
    <n v="3.829999999999993"/>
    <s v="기타주택"/>
    <n v="180000000"/>
    <x v="2"/>
  </r>
  <r>
    <s v="수도권영업본부"/>
    <x v="6"/>
    <s v="아무개2847"/>
    <s v="7104-01235231"/>
    <s v="1130-021-000665"/>
    <x v="4"/>
    <n v="120000000"/>
    <n v="103500000"/>
    <n v="3.7999999999999936"/>
    <s v="기타주택"/>
    <n v="120000000"/>
    <x v="2"/>
  </r>
  <r>
    <s v="수도권영업본부"/>
    <x v="6"/>
    <s v="아무개3055"/>
    <s v="7104-01235439"/>
    <s v="1130-021-000873"/>
    <x v="4"/>
    <n v="180000000"/>
    <n v="106200000"/>
    <n v="3.7899999999999938"/>
    <s v="기타주택"/>
    <n v="180000000"/>
    <x v="1"/>
  </r>
  <r>
    <s v="수도권영업본부"/>
    <x v="6"/>
    <s v="아무개3523"/>
    <s v="7104-01235907"/>
    <s v="1130-021-001341"/>
    <x v="4"/>
    <n v="200000000"/>
    <n v="78000000"/>
    <n v="3.7699999999999942"/>
    <s v="기타주택"/>
    <n v="200000000"/>
    <x v="1"/>
  </r>
  <r>
    <s v="수도권영업본부"/>
    <x v="6"/>
    <s v="아무개3835"/>
    <s v="7104-01236219"/>
    <s v="1130-021-001653"/>
    <x v="4"/>
    <n v="120000000"/>
    <n v="91200000"/>
    <n v="3.6699999999999964"/>
    <s v="기타주택"/>
    <n v="120000000"/>
    <x v="1"/>
  </r>
  <r>
    <s v="수도권영업본부"/>
    <x v="6"/>
    <s v="아무개3029"/>
    <s v="7104-01235413"/>
    <s v="1130-021-000847"/>
    <x v="4"/>
    <n v="200000000"/>
    <n v="19400000"/>
    <n v="3.639999999999997"/>
    <s v="기타주택"/>
    <n v="200000000"/>
    <x v="0"/>
  </r>
  <r>
    <s v="수도권영업본부"/>
    <x v="6"/>
    <s v="아무개2561"/>
    <s v="7104-01234945"/>
    <s v="1130-021-000379"/>
    <x v="4"/>
    <n v="180000000"/>
    <n v="140000000"/>
    <n v="3.6299999999999972"/>
    <s v="기타주택"/>
    <n v="180000000"/>
    <x v="0"/>
  </r>
  <r>
    <s v="수도권영업본부"/>
    <x v="6"/>
    <s v="아무개4303"/>
    <s v="7104-01236687"/>
    <s v="1130-021-002121"/>
    <x v="4"/>
    <n v="180000000"/>
    <n v="70800000"/>
    <n v="3.6299999999999972"/>
    <s v="기타주택"/>
    <n v="180000000"/>
    <x v="0"/>
  </r>
  <r>
    <s v="수도권영업본부"/>
    <x v="6"/>
    <s v="아무개3341"/>
    <s v="7104-01235725"/>
    <s v="1130-021-001159"/>
    <x v="4"/>
    <n v="120000000"/>
    <n v="58500000"/>
    <n v="3.51"/>
    <s v="기타주택"/>
    <n v="120000000"/>
    <x v="0"/>
  </r>
  <r>
    <s v="수도권영업본부"/>
    <x v="7"/>
    <s v="아무개2999"/>
    <s v="7104-01235383"/>
    <s v="1130-021-000817"/>
    <x v="4"/>
    <n v="120000000"/>
    <n v="105300000"/>
    <n v="4.1599999999999859"/>
    <s v="기타주택"/>
    <n v="120000000"/>
    <x v="3"/>
  </r>
  <r>
    <s v="수도권영업본부"/>
    <x v="7"/>
    <s v="아무개3675"/>
    <s v="7104-01236059"/>
    <s v="1130-021-001493"/>
    <x v="4"/>
    <n v="200000000"/>
    <n v="98500000"/>
    <n v="4.1299999999999866"/>
    <s v="기타주택"/>
    <n v="200000000"/>
    <x v="3"/>
  </r>
  <r>
    <s v="수도권영업본부"/>
    <x v="7"/>
    <s v="아무개3467"/>
    <s v="7104-01235851"/>
    <s v="1130-021-001285"/>
    <x v="4"/>
    <n v="180000000"/>
    <n v="87500000"/>
    <n v="4.1299999999999866"/>
    <s v="기타주택"/>
    <n v="180000000"/>
    <x v="3"/>
  </r>
  <r>
    <s v="수도권영업본부"/>
    <x v="7"/>
    <s v="아무개2973"/>
    <s v="7104-01235357"/>
    <s v="1130-021-000791"/>
    <x v="4"/>
    <n v="180000000"/>
    <n v="104400000"/>
    <n v="4.0699999999999878"/>
    <s v="기타주택"/>
    <n v="180000000"/>
    <x v="3"/>
  </r>
  <r>
    <s v="수도권영업본부"/>
    <x v="7"/>
    <s v="아무개2479"/>
    <s v="7104-01234863"/>
    <s v="1130-021-000297"/>
    <x v="4"/>
    <n v="180000000"/>
    <n v="141600000"/>
    <n v="4.0199999999999889"/>
    <s v="기타주택"/>
    <n v="180000000"/>
    <x v="3"/>
  </r>
  <r>
    <s v="수도권영업본부"/>
    <x v="7"/>
    <s v="아무개3987"/>
    <s v="7104-01236371"/>
    <s v="1130-021-001805"/>
    <x v="4"/>
    <n v="120000000"/>
    <n v="103500000"/>
    <n v="3.9999999999999893"/>
    <s v="기타주택"/>
    <n v="120000000"/>
    <x v="3"/>
  </r>
  <r>
    <s v="수도권영업본부"/>
    <x v="7"/>
    <s v="아무개4195"/>
    <s v="7104-01236579"/>
    <s v="1130-021-002013"/>
    <x v="4"/>
    <n v="180000000"/>
    <n v="106200000"/>
    <n v="3.9899999999999896"/>
    <s v="기타주택"/>
    <n v="180000000"/>
    <x v="2"/>
  </r>
  <r>
    <s v="수도권영업본부"/>
    <x v="7"/>
    <s v="아무개2193"/>
    <s v="7104-01234577"/>
    <s v="1130-021-000011"/>
    <x v="4"/>
    <n v="200000000"/>
    <n v="118200000"/>
    <n v="3.8699999999999921"/>
    <s v="기타주택"/>
    <n v="200000000"/>
    <x v="2"/>
  </r>
  <r>
    <s v="수도권영업본부"/>
    <x v="7"/>
    <s v="아무개4169"/>
    <s v="7104-01236553"/>
    <s v="1130-021-001987"/>
    <x v="4"/>
    <n v="200000000"/>
    <n v="58200000"/>
    <n v="3.8399999999999928"/>
    <s v="기타주택"/>
    <n v="200000000"/>
    <x v="2"/>
  </r>
  <r>
    <s v="수도권영업본부"/>
    <x v="7"/>
    <s v="아무개3701"/>
    <s v="7104-01236085"/>
    <s v="1130-021-001519"/>
    <x v="4"/>
    <n v="180000000"/>
    <n v="140000000"/>
    <n v="3.829999999999993"/>
    <s v="기타주택"/>
    <n v="180000000"/>
    <x v="2"/>
  </r>
  <r>
    <s v="수도권영업본부"/>
    <x v="7"/>
    <s v="아무개3207"/>
    <s v="7104-01235591"/>
    <s v="1130-021-001025"/>
    <x v="4"/>
    <n v="180000000"/>
    <n v="104400000"/>
    <n v="3.7699999999999942"/>
    <s v="기타주택"/>
    <n v="180000000"/>
    <x v="1"/>
  </r>
  <r>
    <s v="수도권영업본부"/>
    <x v="7"/>
    <s v="아무개2505"/>
    <s v="7104-01234889"/>
    <s v="1130-021-000323"/>
    <x v="4"/>
    <n v="120000000"/>
    <n v="92000000"/>
    <n v="3.7399999999999949"/>
    <s v="기타주택"/>
    <n v="120000000"/>
    <x v="1"/>
  </r>
  <r>
    <s v="수도권영업본부"/>
    <x v="7"/>
    <s v="아무개2713"/>
    <s v="7104-01235097"/>
    <s v="1130-021-000531"/>
    <x v="4"/>
    <n v="180000000"/>
    <n v="88500000"/>
    <n v="3.7299999999999951"/>
    <s v="기타주택"/>
    <n v="180000000"/>
    <x v="1"/>
  </r>
  <r>
    <s v="수도권영업본부"/>
    <x v="7"/>
    <s v="아무개3181"/>
    <s v="7104-01235565"/>
    <s v="1130-021-000999"/>
    <x v="4"/>
    <n v="200000000"/>
    <n v="136500000"/>
    <n v="3.7099999999999955"/>
    <s v="기타주택"/>
    <n v="200000000"/>
    <x v="1"/>
  </r>
  <r>
    <s v="수도권영업본부"/>
    <x v="7"/>
    <s v="아무개3493"/>
    <s v="7104-01235877"/>
    <s v="1130-021-001311"/>
    <x v="4"/>
    <n v="120000000"/>
    <n v="79800000"/>
    <n v="3.6099999999999977"/>
    <s v="기타주택"/>
    <n v="120000000"/>
    <x v="0"/>
  </r>
  <r>
    <s v="수도권영업본부"/>
    <x v="7"/>
    <s v="아무개2687"/>
    <s v="7104-01235071"/>
    <s v="1130-021-000505"/>
    <x v="4"/>
    <n v="200000000"/>
    <n v="77600000"/>
    <n v="3.5799999999999983"/>
    <s v="기타주택"/>
    <n v="200000000"/>
    <x v="0"/>
  </r>
  <r>
    <s v="수도권영업본부"/>
    <x v="7"/>
    <s v="아무개2219"/>
    <s v="7104-01234603"/>
    <s v="1130-021-000037"/>
    <x v="4"/>
    <n v="180000000"/>
    <n v="122500000"/>
    <n v="3.5699999999999985"/>
    <s v="기타주택"/>
    <n v="180000000"/>
    <x v="0"/>
  </r>
  <r>
    <s v="수도권영업본부"/>
    <x v="7"/>
    <s v="아무개3961"/>
    <s v="7104-01236345"/>
    <s v="1130-021-001779"/>
    <x v="4"/>
    <n v="180000000"/>
    <n v="123900000"/>
    <n v="3.5699999999999985"/>
    <s v="기타주택"/>
    <n v="180000000"/>
    <x v="0"/>
  </r>
  <r>
    <s v="수도권영업본부"/>
    <x v="8"/>
    <s v="아무개3056"/>
    <s v="7104-01235440"/>
    <s v="1130-021-000874"/>
    <x v="4"/>
    <n v="120000000"/>
    <n v="58500000"/>
    <n v="4.1699999999999857"/>
    <s v="기타주택"/>
    <n v="120000000"/>
    <x v="3"/>
  </r>
  <r>
    <s v="수도권영업본부"/>
    <x v="8"/>
    <s v="아무개3732"/>
    <s v="7104-01236116"/>
    <s v="1130-021-001550"/>
    <x v="4"/>
    <n v="200000000"/>
    <n v="118200000"/>
    <n v="4.1399999999999864"/>
    <s v="기타주택"/>
    <n v="200000000"/>
    <x v="3"/>
  </r>
  <r>
    <s v="수도권영업본부"/>
    <x v="8"/>
    <s v="아무개3524"/>
    <s v="7104-01235908"/>
    <s v="1130-021-001342"/>
    <x v="4"/>
    <n v="180000000"/>
    <n v="105000000"/>
    <n v="4.1399999999999864"/>
    <s v="기타주택"/>
    <n v="180000000"/>
    <x v="3"/>
  </r>
  <r>
    <s v="수도권영업본부"/>
    <x v="8"/>
    <s v="아무개3030"/>
    <s v="7104-01235414"/>
    <s v="1130-021-000848"/>
    <x v="4"/>
    <n v="180000000"/>
    <n v="121800000"/>
    <n v="4.0799999999999876"/>
    <s v="기타주택"/>
    <n v="180000000"/>
    <x v="3"/>
  </r>
  <r>
    <s v="수도권영업본부"/>
    <x v="8"/>
    <s v="아무개2536"/>
    <s v="7104-01234920"/>
    <s v="1130-021-000354"/>
    <x v="4"/>
    <n v="180000000"/>
    <n v="159300000"/>
    <n v="4.0299999999999887"/>
    <s v="기타주택"/>
    <n v="180000000"/>
    <x v="3"/>
  </r>
  <r>
    <s v="수도권영업본부"/>
    <x v="8"/>
    <s v="아무개4044"/>
    <s v="7104-01236428"/>
    <s v="1130-021-001862"/>
    <x v="4"/>
    <n v="120000000"/>
    <n v="57500000"/>
    <n v="4.0099999999999891"/>
    <s v="기타주택"/>
    <n v="120000000"/>
    <x v="3"/>
  </r>
  <r>
    <s v="수도권영업본부"/>
    <x v="8"/>
    <s v="아무개4252"/>
    <s v="7104-01236636"/>
    <s v="1130-021-002070"/>
    <x v="4"/>
    <n v="180000000"/>
    <n v="123900000"/>
    <n v="3.9999999999999893"/>
    <s v="기타주택"/>
    <n v="180000000"/>
    <x v="3"/>
  </r>
  <r>
    <s v="수도권영업본부"/>
    <x v="8"/>
    <s v="아무개2250"/>
    <s v="7104-01234634"/>
    <s v="1130-021-000068"/>
    <x v="4"/>
    <n v="200000000"/>
    <n v="137900000"/>
    <n v="3.8799999999999919"/>
    <s v="기타주택"/>
    <n v="200000000"/>
    <x v="2"/>
  </r>
  <r>
    <s v="수도권영업본부"/>
    <x v="8"/>
    <s v="아무개4226"/>
    <s v="7104-01236610"/>
    <s v="1130-021-002044"/>
    <x v="4"/>
    <n v="200000000"/>
    <n v="77600000"/>
    <n v="3.8499999999999925"/>
    <s v="기타주택"/>
    <n v="200000000"/>
    <x v="2"/>
  </r>
  <r>
    <s v="수도권영업본부"/>
    <x v="8"/>
    <s v="아무개3758"/>
    <s v="7104-01236142"/>
    <s v="1130-021-001576"/>
    <x v="4"/>
    <n v="180000000"/>
    <n v="157500000"/>
    <n v="3.8399999999999928"/>
    <s v="기타주택"/>
    <n v="180000000"/>
    <x v="2"/>
  </r>
  <r>
    <s v="수도권영업본부"/>
    <x v="8"/>
    <s v="아무개3264"/>
    <s v="7104-01235648"/>
    <s v="1130-021-001082"/>
    <x v="4"/>
    <n v="180000000"/>
    <n v="121800000"/>
    <n v="3.779999999999994"/>
    <s v="기타주택"/>
    <n v="180000000"/>
    <x v="1"/>
  </r>
  <r>
    <s v="수도권영업본부"/>
    <x v="8"/>
    <s v="아무개2562"/>
    <s v="7104-01234946"/>
    <s v="1130-021-000380"/>
    <x v="4"/>
    <n v="120000000"/>
    <n v="103500000"/>
    <n v="3.7499999999999947"/>
    <s v="기타주택"/>
    <n v="120000000"/>
    <x v="1"/>
  </r>
  <r>
    <s v="수도권영업본부"/>
    <x v="8"/>
    <s v="아무개2770"/>
    <s v="7104-01235154"/>
    <s v="1130-021-000588"/>
    <x v="4"/>
    <n v="180000000"/>
    <n v="106200000"/>
    <n v="3.7399999999999949"/>
    <s v="기타주택"/>
    <n v="180000000"/>
    <x v="1"/>
  </r>
  <r>
    <s v="수도권영업본부"/>
    <x v="8"/>
    <s v="아무개3238"/>
    <s v="7104-01235622"/>
    <s v="1130-021-001056"/>
    <x v="4"/>
    <n v="200000000"/>
    <n v="156000000"/>
    <n v="3.7199999999999953"/>
    <s v="기타주택"/>
    <n v="200000000"/>
    <x v="1"/>
  </r>
  <r>
    <s v="수도권영업본부"/>
    <x v="8"/>
    <s v="아무개3550"/>
    <s v="7104-01235934"/>
    <s v="1130-021-001368"/>
    <x v="4"/>
    <n v="120000000"/>
    <n v="91200000"/>
    <n v="3.6199999999999974"/>
    <s v="기타주택"/>
    <n v="120000000"/>
    <x v="0"/>
  </r>
  <r>
    <s v="수도권영업본부"/>
    <x v="8"/>
    <s v="아무개2744"/>
    <s v="7104-01235128"/>
    <s v="1130-021-000562"/>
    <x v="4"/>
    <n v="200000000"/>
    <n v="97000000"/>
    <n v="3.5899999999999981"/>
    <s v="기타주택"/>
    <n v="200000000"/>
    <x v="0"/>
  </r>
  <r>
    <s v="수도권영업본부"/>
    <x v="8"/>
    <s v="아무개2276"/>
    <s v="7104-01234660"/>
    <s v="1130-021-000094"/>
    <x v="4"/>
    <n v="180000000"/>
    <n v="140000000"/>
    <n v="3.5799999999999983"/>
    <s v="기타주택"/>
    <n v="180000000"/>
    <x v="0"/>
  </r>
  <r>
    <s v="수도권영업본부"/>
    <x v="8"/>
    <s v="아무개4018"/>
    <s v="7104-01236402"/>
    <s v="1130-021-001836"/>
    <x v="4"/>
    <n v="180000000"/>
    <n v="141600000"/>
    <n v="3.5799999999999983"/>
    <s v="기타주택"/>
    <n v="180000000"/>
    <x v="0"/>
  </r>
  <r>
    <s v="수도권영업본부"/>
    <x v="9"/>
    <s v="아무개2771"/>
    <s v="7104-01235155"/>
    <s v="1130-021-000589"/>
    <x v="4"/>
    <n v="120000000"/>
    <n v="58500000"/>
    <n v="4.1199999999999868"/>
    <s v="기타주택"/>
    <n v="120000000"/>
    <x v="3"/>
  </r>
  <r>
    <s v="수도권영업본부"/>
    <x v="9"/>
    <s v="아무개3447"/>
    <s v="7104-01235831"/>
    <s v="1130-021-001265"/>
    <x v="4"/>
    <n v="200000000"/>
    <n v="19700000"/>
    <n v="4.0899999999999874"/>
    <s v="기타주택"/>
    <n v="200000000"/>
    <x v="3"/>
  </r>
  <r>
    <s v="수도권영업본부"/>
    <x v="9"/>
    <s v="아무개3239"/>
    <s v="7104-01235623"/>
    <s v="1130-021-001057"/>
    <x v="4"/>
    <n v="180000000"/>
    <n v="17500000"/>
    <n v="4.0899999999999874"/>
    <s v="기타주택"/>
    <n v="180000000"/>
    <x v="3"/>
  </r>
  <r>
    <s v="수도권영업본부"/>
    <x v="9"/>
    <s v="아무개2745"/>
    <s v="7104-01235129"/>
    <s v="1130-021-000563"/>
    <x v="4"/>
    <n v="180000000"/>
    <n v="34800000"/>
    <n v="4.0299999999999887"/>
    <s v="기타주택"/>
    <n v="180000000"/>
    <x v="3"/>
  </r>
  <r>
    <s v="수도권영업본부"/>
    <x v="9"/>
    <s v="아무개2251"/>
    <s v="7104-01234635"/>
    <s v="1130-021-000069"/>
    <x v="4"/>
    <n v="180000000"/>
    <n v="70800000"/>
    <n v="3.9799999999999898"/>
    <s v="기타주택"/>
    <n v="180000000"/>
    <x v="2"/>
  </r>
  <r>
    <s v="수도권영업본부"/>
    <x v="9"/>
    <s v="아무개3759"/>
    <s v="7104-01236143"/>
    <s v="1130-021-001577"/>
    <x v="4"/>
    <n v="120000000"/>
    <n v="57500000"/>
    <n v="3.9599999999999902"/>
    <s v="기타주택"/>
    <n v="120000000"/>
    <x v="2"/>
  </r>
  <r>
    <s v="수도권영업본부"/>
    <x v="9"/>
    <s v="아무개3967"/>
    <s v="7104-01236351"/>
    <s v="1130-021-001785"/>
    <x v="4"/>
    <n v="180000000"/>
    <n v="123900000"/>
    <n v="3.9499999999999904"/>
    <s v="기타주택"/>
    <n v="180000000"/>
    <x v="2"/>
  </r>
  <r>
    <s v="수도권영업본부"/>
    <x v="9"/>
    <s v="아무개3941"/>
    <s v="7104-01236325"/>
    <s v="1130-021-001759"/>
    <x v="4"/>
    <n v="200000000"/>
    <n v="155200000"/>
    <n v="3.7999999999999936"/>
    <s v="기타주택"/>
    <n v="200000000"/>
    <x v="2"/>
  </r>
  <r>
    <s v="수도권영업본부"/>
    <x v="9"/>
    <s v="아무개3473"/>
    <s v="7104-01235857"/>
    <s v="1130-021-001291"/>
    <x v="4"/>
    <n v="180000000"/>
    <n v="157500000"/>
    <n v="3.7899999999999938"/>
    <s v="기타주택"/>
    <n v="180000000"/>
    <x v="1"/>
  </r>
  <r>
    <s v="수도권영업본부"/>
    <x v="9"/>
    <s v="아무개2979"/>
    <s v="7104-01235363"/>
    <s v="1130-021-000797"/>
    <x v="4"/>
    <n v="180000000"/>
    <n v="121800000"/>
    <n v="3.7299999999999951"/>
    <s v="기타주택"/>
    <n v="180000000"/>
    <x v="1"/>
  </r>
  <r>
    <s v="수도권영업본부"/>
    <x v="9"/>
    <s v="아무개2277"/>
    <s v="7104-01234661"/>
    <s v="1130-021-000095"/>
    <x v="4"/>
    <n v="120000000"/>
    <n v="103500000"/>
    <n v="3.6999999999999957"/>
    <s v="기타주택"/>
    <n v="120000000"/>
    <x v="1"/>
  </r>
  <r>
    <s v="수도권영업본부"/>
    <x v="9"/>
    <s v="아무개2485"/>
    <s v="7104-01234869"/>
    <s v="1130-021-000303"/>
    <x v="4"/>
    <n v="180000000"/>
    <n v="106200000"/>
    <n v="3.6899999999999959"/>
    <s v="기타주택"/>
    <n v="180000000"/>
    <x v="1"/>
  </r>
  <r>
    <s v="수도권영업본부"/>
    <x v="9"/>
    <s v="아무개2953"/>
    <s v="7104-01235337"/>
    <s v="1130-021-000771"/>
    <x v="4"/>
    <n v="200000000"/>
    <n v="58500000"/>
    <n v="3.6699999999999964"/>
    <s v="기타주택"/>
    <n v="200000000"/>
    <x v="1"/>
  </r>
  <r>
    <s v="수도권영업본부"/>
    <x v="9"/>
    <s v="아무개4253"/>
    <s v="7104-01236637"/>
    <s v="1130-021-002071"/>
    <x v="4"/>
    <n v="120000000"/>
    <n v="70200000"/>
    <n v="3.6699999999999964"/>
    <s v="기타주택"/>
    <n v="120000000"/>
    <x v="1"/>
  </r>
  <r>
    <s v="수도권영업본부"/>
    <x v="9"/>
    <s v="아무개4227"/>
    <s v="7104-01236611"/>
    <s v="1130-021-002045"/>
    <x v="4"/>
    <n v="180000000"/>
    <n v="17400000"/>
    <n v="3.5799999999999983"/>
    <s v="기타주택"/>
    <n v="180000000"/>
    <x v="0"/>
  </r>
  <r>
    <s v="수도권영업본부"/>
    <x v="9"/>
    <s v="아무개3265"/>
    <s v="7104-01235649"/>
    <s v="1130-021-001083"/>
    <x v="4"/>
    <n v="120000000"/>
    <n v="91200000"/>
    <n v="3.5699999999999985"/>
    <s v="기타주택"/>
    <n v="120000000"/>
    <x v="0"/>
  </r>
  <r>
    <s v="수도권영업본부"/>
    <x v="9"/>
    <s v="아무개2459"/>
    <s v="7104-01234843"/>
    <s v="1130-021-000277"/>
    <x v="4"/>
    <n v="200000000"/>
    <n v="174600000"/>
    <n v="3.5399999999999991"/>
    <s v="기타주택"/>
    <n v="200000000"/>
    <x v="0"/>
  </r>
  <r>
    <s v="수도권영업본부"/>
    <x v="9"/>
    <s v="아무개3733"/>
    <s v="7104-01236117"/>
    <s v="1130-021-001551"/>
    <x v="4"/>
    <n v="180000000"/>
    <n v="53100000"/>
    <n v="3.5299999999999994"/>
    <s v="기타주택"/>
    <n v="180000000"/>
    <x v="0"/>
  </r>
  <r>
    <s v="수도권영업본부"/>
    <x v="10"/>
    <s v="아무개2657"/>
    <s v="7104-01235041"/>
    <s v="1130-021-000475"/>
    <x v="4"/>
    <n v="120000000"/>
    <n v="93600000"/>
    <n v="4.0999999999999872"/>
    <s v="기타주택"/>
    <n v="120000000"/>
    <x v="3"/>
  </r>
  <r>
    <s v="수도권영업본부"/>
    <x v="10"/>
    <s v="아무개3333"/>
    <s v="7104-01235717"/>
    <s v="1130-021-001151"/>
    <x v="4"/>
    <n v="200000000"/>
    <n v="157600000"/>
    <n v="4.0699999999999878"/>
    <s v="기타주택"/>
    <n v="200000000"/>
    <x v="3"/>
  </r>
  <r>
    <s v="수도권영업본부"/>
    <x v="10"/>
    <s v="아무개3125"/>
    <s v="7104-01235509"/>
    <s v="1130-021-000943"/>
    <x v="4"/>
    <n v="180000000"/>
    <n v="140000000"/>
    <n v="4.0699999999999878"/>
    <s v="기타주택"/>
    <n v="180000000"/>
    <x v="3"/>
  </r>
  <r>
    <s v="수도권영업본부"/>
    <x v="10"/>
    <s v="아무개2631"/>
    <s v="7104-01235015"/>
    <s v="1130-021-000449"/>
    <x v="4"/>
    <n v="180000000"/>
    <n v="156600000"/>
    <n v="4.0099999999999891"/>
    <s v="기타주택"/>
    <n v="180000000"/>
    <x v="3"/>
  </r>
  <r>
    <s v="수도권영업본부"/>
    <x v="10"/>
    <s v="아무개3645"/>
    <s v="7104-01236029"/>
    <s v="1130-021-001463"/>
    <x v="4"/>
    <n v="120000000"/>
    <n v="92000000"/>
    <n v="3.9399999999999906"/>
    <s v="기타주택"/>
    <n v="120000000"/>
    <x v="2"/>
  </r>
  <r>
    <s v="수도권영업본부"/>
    <x v="10"/>
    <s v="아무개3853"/>
    <s v="7104-01236237"/>
    <s v="1130-021-001671"/>
    <x v="4"/>
    <n v="180000000"/>
    <n v="88500000"/>
    <n v="3.9299999999999908"/>
    <s v="기타주택"/>
    <n v="180000000"/>
    <x v="2"/>
  </r>
  <r>
    <s v="수도권영업본부"/>
    <x v="10"/>
    <s v="아무개3827"/>
    <s v="7104-01236211"/>
    <s v="1130-021-001645"/>
    <x v="4"/>
    <n v="200000000"/>
    <n v="116400000"/>
    <n v="3.779999999999994"/>
    <s v="기타주택"/>
    <n v="200000000"/>
    <x v="1"/>
  </r>
  <r>
    <s v="수도권영업본부"/>
    <x v="10"/>
    <s v="아무개3359"/>
    <s v="7104-01235743"/>
    <s v="1130-021-001177"/>
    <x v="4"/>
    <n v="180000000"/>
    <n v="122500000"/>
    <n v="3.7699999999999942"/>
    <s v="기타주택"/>
    <n v="180000000"/>
    <x v="1"/>
  </r>
  <r>
    <s v="수도권영업본부"/>
    <x v="10"/>
    <s v="아무개2865"/>
    <s v="7104-01235249"/>
    <s v="1130-021-000683"/>
    <x v="4"/>
    <n v="180000000"/>
    <n v="87000000"/>
    <n v="3.7099999999999955"/>
    <s v="기타주택"/>
    <n v="180000000"/>
    <x v="1"/>
  </r>
  <r>
    <s v="수도권영업본부"/>
    <x v="10"/>
    <s v="아무개2371"/>
    <s v="7104-01234755"/>
    <s v="1130-021-000189"/>
    <x v="4"/>
    <n v="180000000"/>
    <n v="159300000"/>
    <n v="3.6699999999999964"/>
    <s v="기타주택"/>
    <n v="180000000"/>
    <x v="1"/>
  </r>
  <r>
    <s v="수도권영업본부"/>
    <x v="10"/>
    <s v="아무개2839"/>
    <s v="7104-01235223"/>
    <s v="1130-021-000657"/>
    <x v="4"/>
    <n v="200000000"/>
    <n v="19500000"/>
    <n v="3.6499999999999968"/>
    <s v="기타주택"/>
    <n v="200000000"/>
    <x v="0"/>
  </r>
  <r>
    <s v="수도권영업본부"/>
    <x v="10"/>
    <s v="아무개4139"/>
    <s v="7104-01236523"/>
    <s v="1130-021-001957"/>
    <x v="4"/>
    <n v="120000000"/>
    <n v="105300000"/>
    <n v="3.6499999999999968"/>
    <s v="기타주택"/>
    <n v="120000000"/>
    <x v="0"/>
  </r>
  <r>
    <s v="수도권영업본부"/>
    <x v="10"/>
    <s v="아무개4113"/>
    <s v="7104-01236497"/>
    <s v="1130-021-001931"/>
    <x v="4"/>
    <n v="180000000"/>
    <n v="139200000"/>
    <n v="3.5599999999999987"/>
    <s v="기타주택"/>
    <n v="180000000"/>
    <x v="0"/>
  </r>
  <r>
    <s v="수도권영업본부"/>
    <x v="10"/>
    <s v="아무개3151"/>
    <s v="7104-01235535"/>
    <s v="1130-021-000969"/>
    <x v="4"/>
    <n v="120000000"/>
    <n v="68400000"/>
    <n v="3.5499999999999989"/>
    <s v="기타주택"/>
    <n v="120000000"/>
    <x v="0"/>
  </r>
  <r>
    <s v="수도권영업본부"/>
    <x v="10"/>
    <s v="아무개2345"/>
    <s v="7104-01234729"/>
    <s v="1130-021-000163"/>
    <x v="4"/>
    <n v="200000000"/>
    <n v="135800000"/>
    <n v="3.5199999999999996"/>
    <s v="기타주택"/>
    <n v="200000000"/>
    <x v="0"/>
  </r>
  <r>
    <s v="수도권영업본부"/>
    <x v="10"/>
    <s v="아무개3619"/>
    <s v="7104-01236003"/>
    <s v="1130-021-001437"/>
    <x v="4"/>
    <n v="180000000"/>
    <n v="17700000"/>
    <n v="3.51"/>
    <s v="기타주택"/>
    <n v="180000000"/>
    <x v="0"/>
  </r>
  <r>
    <s v="수도권영업본부"/>
    <x v="11"/>
    <s v="아무개4074"/>
    <s v="7104-01236458"/>
    <s v="1130-021-001892"/>
    <x v="4"/>
    <n v="200000000"/>
    <n v="59100000"/>
    <n v="4.1999999999999851"/>
    <s v="기타주택"/>
    <n v="200000000"/>
    <x v="3"/>
  </r>
  <r>
    <s v="수도권영업본부"/>
    <x v="11"/>
    <s v="아무개3866"/>
    <s v="7104-01236250"/>
    <s v="1130-021-001684"/>
    <x v="4"/>
    <n v="180000000"/>
    <n v="52500000"/>
    <n v="4.1999999999999851"/>
    <s v="기타주택"/>
    <n v="180000000"/>
    <x v="3"/>
  </r>
  <r>
    <s v="수도권영업본부"/>
    <x v="11"/>
    <s v="아무개3372"/>
    <s v="7104-01235756"/>
    <s v="1130-021-001190"/>
    <x v="4"/>
    <n v="180000000"/>
    <n v="69600000"/>
    <n v="4.1399999999999864"/>
    <s v="기타주택"/>
    <n v="180000000"/>
    <x v="3"/>
  </r>
  <r>
    <s v="수도권영업본부"/>
    <x v="11"/>
    <s v="아무개2878"/>
    <s v="7104-01235262"/>
    <s v="1130-021-000696"/>
    <x v="4"/>
    <n v="180000000"/>
    <n v="106200000"/>
    <n v="4.0899999999999874"/>
    <s v="기타주택"/>
    <n v="180000000"/>
    <x v="3"/>
  </r>
  <r>
    <s v="수도권영업본부"/>
    <x v="11"/>
    <s v="아무개2410"/>
    <s v="7104-01234794"/>
    <s v="1130-021-000228"/>
    <x v="4"/>
    <n v="120000000"/>
    <n v="91200000"/>
    <n v="4.0899999999999874"/>
    <s v="기타주택"/>
    <n v="120000000"/>
    <x v="3"/>
  </r>
  <r>
    <s v="수도권영업본부"/>
    <x v="11"/>
    <s v="아무개2592"/>
    <s v="7104-01234976"/>
    <s v="1130-021-000410"/>
    <x v="4"/>
    <n v="200000000"/>
    <n v="78800000"/>
    <n v="3.9399999999999906"/>
    <s v="기타주택"/>
    <n v="200000000"/>
    <x v="2"/>
  </r>
  <r>
    <s v="수도권영업본부"/>
    <x v="11"/>
    <s v="아무개2384"/>
    <s v="7104-01234768"/>
    <s v="1130-021-000202"/>
    <x v="4"/>
    <n v="180000000"/>
    <n v="70000000"/>
    <n v="3.9399999999999906"/>
    <s v="기타주택"/>
    <n v="180000000"/>
    <x v="2"/>
  </r>
  <r>
    <s v="수도권영업본부"/>
    <x v="11"/>
    <s v="아무개4100"/>
    <s v="7104-01236484"/>
    <s v="1130-021-001918"/>
    <x v="4"/>
    <n v="180000000"/>
    <n v="87500000"/>
    <n v="3.8999999999999915"/>
    <s v="기타주택"/>
    <n v="180000000"/>
    <x v="2"/>
  </r>
  <r>
    <s v="수도권영업본부"/>
    <x v="11"/>
    <s v="아무개3606"/>
    <s v="7104-01235990"/>
    <s v="1130-021-001424"/>
    <x v="4"/>
    <n v="180000000"/>
    <n v="139200000"/>
    <n v="3.8399999999999928"/>
    <s v="기타주택"/>
    <n v="180000000"/>
    <x v="2"/>
  </r>
  <r>
    <s v="수도권영업본부"/>
    <x v="11"/>
    <s v="아무개2904"/>
    <s v="7104-01235288"/>
    <s v="1130-021-000722"/>
    <x v="4"/>
    <n v="120000000"/>
    <n v="57500000"/>
    <n v="3.8099999999999934"/>
    <s v="기타주택"/>
    <n v="120000000"/>
    <x v="2"/>
  </r>
  <r>
    <s v="수도권영업본부"/>
    <x v="11"/>
    <s v="아무개3112"/>
    <s v="7104-01235496"/>
    <s v="1130-021-000930"/>
    <x v="4"/>
    <n v="180000000"/>
    <n v="123900000"/>
    <n v="3.7999999999999936"/>
    <s v="기타주택"/>
    <n v="180000000"/>
    <x v="2"/>
  </r>
  <r>
    <s v="수도권영업본부"/>
    <x v="11"/>
    <s v="아무개3580"/>
    <s v="7104-01235964"/>
    <s v="1130-021-001398"/>
    <x v="4"/>
    <n v="200000000"/>
    <n v="97500000"/>
    <n v="3.779999999999994"/>
    <s v="기타주택"/>
    <n v="200000000"/>
    <x v="1"/>
  </r>
  <r>
    <s v="수도권영업본부"/>
    <x v="11"/>
    <s v="아무개3892"/>
    <s v="7104-01236276"/>
    <s v="1130-021-001710"/>
    <x v="4"/>
    <n v="120000000"/>
    <n v="102600000"/>
    <n v="3.6799999999999962"/>
    <s v="기타주택"/>
    <n v="120000000"/>
    <x v="1"/>
  </r>
  <r>
    <s v="수도권영업본부"/>
    <x v="11"/>
    <s v="아무개3086"/>
    <s v="7104-01235470"/>
    <s v="1130-021-000904"/>
    <x v="4"/>
    <n v="200000000"/>
    <n v="38800000"/>
    <n v="3.6499999999999968"/>
    <s v="기타주택"/>
    <n v="200000000"/>
    <x v="0"/>
  </r>
  <r>
    <s v="수도권영업본부"/>
    <x v="11"/>
    <s v="아무개2618"/>
    <s v="7104-01235002"/>
    <s v="1130-021-000436"/>
    <x v="4"/>
    <n v="180000000"/>
    <n v="157500000"/>
    <n v="3.639999999999997"/>
    <s v="기타주택"/>
    <n v="180000000"/>
    <x v="0"/>
  </r>
  <r>
    <s v="수도권영업본부"/>
    <x v="11"/>
    <s v="아무개3398"/>
    <s v="7104-01235782"/>
    <s v="1130-021-001216"/>
    <x v="4"/>
    <n v="120000000"/>
    <n v="70200000"/>
    <n v="3.5199999999999996"/>
    <s v="기타주택"/>
    <n v="120000000"/>
    <x v="0"/>
  </r>
  <r>
    <s v="수도권영업본부"/>
    <x v="12"/>
    <s v="아무개3113"/>
    <s v="7104-01235497"/>
    <s v="1130-021-000931"/>
    <x v="4"/>
    <n v="120000000"/>
    <n v="70200000"/>
    <n v="4.1799999999999855"/>
    <s v="기타주택"/>
    <n v="120000000"/>
    <x v="3"/>
  </r>
  <r>
    <s v="수도권영업본부"/>
    <x v="12"/>
    <s v="아무개3789"/>
    <s v="7104-01236173"/>
    <s v="1130-021-001607"/>
    <x v="4"/>
    <n v="200000000"/>
    <n v="137900000"/>
    <n v="4.1499999999999861"/>
    <s v="기타주택"/>
    <n v="200000000"/>
    <x v="3"/>
  </r>
  <r>
    <s v="수도권영업본부"/>
    <x v="12"/>
    <s v="아무개3581"/>
    <s v="7104-01235965"/>
    <s v="1130-021-001399"/>
    <x v="4"/>
    <n v="180000000"/>
    <n v="122500000"/>
    <n v="4.1499999999999861"/>
    <s v="기타주택"/>
    <n v="180000000"/>
    <x v="3"/>
  </r>
  <r>
    <s v="수도권영업본부"/>
    <x v="12"/>
    <s v="아무개3429"/>
    <s v="7104-01235813"/>
    <s v="1130-021-001247"/>
    <x v="4"/>
    <n v="180000000"/>
    <n v="87000000"/>
    <n v="4.1499999999999861"/>
    <s v="기타주택"/>
    <n v="180000000"/>
    <x v="3"/>
  </r>
  <r>
    <s v="수도권영업본부"/>
    <x v="12"/>
    <s v="아무개2885"/>
    <s v="7104-01235269"/>
    <s v="1130-021-000703"/>
    <x v="4"/>
    <n v="120000000"/>
    <n v="81900000"/>
    <n v="4.1399999999999864"/>
    <s v="기타주택"/>
    <n v="120000000"/>
    <x v="3"/>
  </r>
  <r>
    <s v="수도권영업본부"/>
    <x v="12"/>
    <s v="아무개3561"/>
    <s v="7104-01235945"/>
    <s v="1130-021-001379"/>
    <x v="4"/>
    <n v="200000000"/>
    <n v="59100000"/>
    <n v="4.109999999999987"/>
    <s v="기타주택"/>
    <n v="200000000"/>
    <x v="3"/>
  </r>
  <r>
    <s v="수도권영업본부"/>
    <x v="12"/>
    <s v="아무개3353"/>
    <s v="7104-01235737"/>
    <s v="1130-021-001171"/>
    <x v="4"/>
    <n v="180000000"/>
    <n v="52500000"/>
    <n v="4.109999999999987"/>
    <s v="기타주택"/>
    <n v="180000000"/>
    <x v="3"/>
  </r>
  <r>
    <s v="수도권영업본부"/>
    <x v="12"/>
    <s v="아무개2935"/>
    <s v="7104-01235319"/>
    <s v="1130-021-000753"/>
    <x v="4"/>
    <n v="180000000"/>
    <n v="123900000"/>
    <n v="4.0999999999999872"/>
    <s v="기타주택"/>
    <n v="180000000"/>
    <x v="3"/>
  </r>
  <r>
    <s v="수도권영업본부"/>
    <x v="12"/>
    <s v="아무개2467"/>
    <s v="7104-01234851"/>
    <s v="1130-021-000285"/>
    <x v="4"/>
    <n v="120000000"/>
    <n v="102600000"/>
    <n v="4.0999999999999872"/>
    <s v="기타주택"/>
    <n v="120000000"/>
    <x v="3"/>
  </r>
  <r>
    <s v="수도권영업본부"/>
    <x v="12"/>
    <s v="아무개3087"/>
    <s v="7104-01235471"/>
    <s v="1130-021-000905"/>
    <x v="4"/>
    <n v="180000000"/>
    <n v="139200000"/>
    <n v="4.0899999999999874"/>
    <s v="기타주택"/>
    <n v="180000000"/>
    <x v="3"/>
  </r>
  <r>
    <s v="수도권영업본부"/>
    <x v="12"/>
    <s v="아무개2859"/>
    <s v="7104-01235243"/>
    <s v="1130-021-000677"/>
    <x v="4"/>
    <n v="180000000"/>
    <n v="69600000"/>
    <n v="4.0499999999999883"/>
    <s v="기타주택"/>
    <n v="180000000"/>
    <x v="3"/>
  </r>
  <r>
    <s v="수도권영업본부"/>
    <x v="12"/>
    <s v="아무개2593"/>
    <s v="7104-01234977"/>
    <s v="1130-021-000411"/>
    <x v="4"/>
    <n v="180000000"/>
    <n v="17700000"/>
    <n v="4.0399999999999885"/>
    <s v="기타주택"/>
    <n v="180000000"/>
    <x v="3"/>
  </r>
  <r>
    <s v="수도권영업본부"/>
    <x v="12"/>
    <s v="아무개4101"/>
    <s v="7104-01236485"/>
    <s v="1130-021-001919"/>
    <x v="4"/>
    <n v="120000000"/>
    <n v="69000000"/>
    <n v="4.0199999999999889"/>
    <s v="기타주택"/>
    <n v="120000000"/>
    <x v="3"/>
  </r>
  <r>
    <s v="수도권영업본부"/>
    <x v="12"/>
    <s v="아무개4309"/>
    <s v="7104-01236693"/>
    <s v="1130-021-002127"/>
    <x v="4"/>
    <n v="180000000"/>
    <n v="141600000"/>
    <n v="4.0099999999999891"/>
    <s v="기타주택"/>
    <n v="180000000"/>
    <x v="3"/>
  </r>
  <r>
    <s v="수도권영업본부"/>
    <x v="12"/>
    <s v="아무개2365"/>
    <s v="7104-01234749"/>
    <s v="1130-021-000183"/>
    <x v="4"/>
    <n v="180000000"/>
    <n v="106200000"/>
    <n v="3.9999999999999893"/>
    <s v="기타주택"/>
    <n v="180000000"/>
    <x v="3"/>
  </r>
  <r>
    <s v="수도권영업본부"/>
    <x v="12"/>
    <s v="아무개3873"/>
    <s v="7104-01236257"/>
    <s v="1130-021-001691"/>
    <x v="4"/>
    <n v="120000000"/>
    <n v="80500000"/>
    <n v="3.9799999999999898"/>
    <s v="기타주택"/>
    <n v="120000000"/>
    <x v="2"/>
  </r>
  <r>
    <s v="수도권영업본부"/>
    <x v="12"/>
    <s v="아무개4081"/>
    <s v="7104-01236465"/>
    <s v="1130-021-001899"/>
    <x v="4"/>
    <n v="180000000"/>
    <n v="159300000"/>
    <n v="3.96999999999999"/>
    <s v="기타주택"/>
    <n v="180000000"/>
    <x v="2"/>
  </r>
  <r>
    <s v="수도권영업본부"/>
    <x v="12"/>
    <s v="아무개2649"/>
    <s v="7104-01235033"/>
    <s v="1130-021-000467"/>
    <x v="4"/>
    <n v="200000000"/>
    <n v="98500000"/>
    <n v="3.9499999999999904"/>
    <s v="기타주택"/>
    <n v="200000000"/>
    <x v="2"/>
  </r>
  <r>
    <s v="수도권영업본부"/>
    <x v="12"/>
    <s v="아무개2441"/>
    <s v="7104-01234825"/>
    <s v="1130-021-000259"/>
    <x v="4"/>
    <n v="180000000"/>
    <n v="87500000"/>
    <n v="3.9499999999999904"/>
    <s v="기타주택"/>
    <n v="180000000"/>
    <x v="2"/>
  </r>
  <r>
    <s v="수도권영업본부"/>
    <x v="12"/>
    <s v="아무개4157"/>
    <s v="7104-01236541"/>
    <s v="1130-021-001975"/>
    <x v="4"/>
    <n v="180000000"/>
    <n v="105000000"/>
    <n v="3.9099999999999913"/>
    <s v="기타주택"/>
    <n v="180000000"/>
    <x v="2"/>
  </r>
  <r>
    <s v="수도권영업본부"/>
    <x v="12"/>
    <s v="아무개2307"/>
    <s v="7104-01234691"/>
    <s v="1130-021-000125"/>
    <x v="4"/>
    <n v="200000000"/>
    <n v="157600000"/>
    <n v="3.8899999999999917"/>
    <s v="기타주택"/>
    <n v="200000000"/>
    <x v="2"/>
  </r>
  <r>
    <s v="수도권영업본부"/>
    <x v="12"/>
    <s v="아무개4283"/>
    <s v="7104-01236667"/>
    <s v="1130-021-002101"/>
    <x v="4"/>
    <n v="200000000"/>
    <n v="97000000"/>
    <n v="3.8599999999999923"/>
    <s v="기타주택"/>
    <n v="200000000"/>
    <x v="2"/>
  </r>
  <r>
    <s v="수도권영업본부"/>
    <x v="12"/>
    <s v="아무개3815"/>
    <s v="7104-01236199"/>
    <s v="1130-021-001633"/>
    <x v="4"/>
    <n v="180000000"/>
    <n v="87500000"/>
    <n v="3.8499999999999925"/>
    <s v="기타주택"/>
    <n v="180000000"/>
    <x v="2"/>
  </r>
  <r>
    <s v="수도권영업본부"/>
    <x v="12"/>
    <s v="아무개3663"/>
    <s v="7104-01236047"/>
    <s v="1130-021-001481"/>
    <x v="4"/>
    <n v="180000000"/>
    <n v="156600000"/>
    <n v="3.8499999999999925"/>
    <s v="기타주택"/>
    <n v="180000000"/>
    <x v="2"/>
  </r>
  <r>
    <s v="수도권영업본부"/>
    <x v="12"/>
    <s v="아무개4055"/>
    <s v="7104-01236439"/>
    <s v="1130-021-001873"/>
    <x v="4"/>
    <n v="200000000"/>
    <n v="19400000"/>
    <n v="3.8199999999999932"/>
    <s v="기타주택"/>
    <n v="200000000"/>
    <x v="2"/>
  </r>
  <r>
    <s v="수도권영업본부"/>
    <x v="12"/>
    <s v="아무개2961"/>
    <s v="7104-01235345"/>
    <s v="1130-021-000779"/>
    <x v="4"/>
    <n v="120000000"/>
    <n v="69000000"/>
    <n v="3.8199999999999932"/>
    <s v="기타주택"/>
    <n v="120000000"/>
    <x v="2"/>
  </r>
  <r>
    <s v="수도권영업본부"/>
    <x v="12"/>
    <s v="아무개3587"/>
    <s v="7104-01235971"/>
    <s v="1130-021-001405"/>
    <x v="4"/>
    <n v="180000000"/>
    <n v="105000000"/>
    <n v="3.8099999999999934"/>
    <s v="기타주택"/>
    <n v="180000000"/>
    <x v="2"/>
  </r>
  <r>
    <s v="수도권영업본부"/>
    <x v="12"/>
    <s v="아무개3169"/>
    <s v="7104-01235553"/>
    <s v="1130-021-000987"/>
    <x v="4"/>
    <n v="180000000"/>
    <n v="141600000"/>
    <n v="3.8099999999999934"/>
    <s v="기타주택"/>
    <n v="180000000"/>
    <x v="2"/>
  </r>
  <r>
    <s v="수도권영업본부"/>
    <x v="12"/>
    <s v="아무개3637"/>
    <s v="7104-01236021"/>
    <s v="1130-021-001455"/>
    <x v="4"/>
    <n v="200000000"/>
    <n v="117000000"/>
    <n v="3.7899999999999938"/>
    <s v="기타주택"/>
    <n v="200000000"/>
    <x v="1"/>
  </r>
  <r>
    <s v="수도권영업본부"/>
    <x v="12"/>
    <s v="아무개3321"/>
    <s v="7104-01235705"/>
    <s v="1130-021-001139"/>
    <x v="4"/>
    <n v="180000000"/>
    <n v="139200000"/>
    <n v="3.7899999999999938"/>
    <s v="기타주택"/>
    <n v="180000000"/>
    <x v="1"/>
  </r>
  <r>
    <s v="수도권영업본부"/>
    <x v="12"/>
    <s v="아무개2619"/>
    <s v="7104-01235003"/>
    <s v="1130-021-000437"/>
    <x v="4"/>
    <n v="120000000"/>
    <n v="57500000"/>
    <n v="3.7599999999999945"/>
    <s v="기타주택"/>
    <n v="120000000"/>
    <x v="1"/>
  </r>
  <r>
    <s v="수도권영업본부"/>
    <x v="12"/>
    <s v="아무개3093"/>
    <s v="7104-01235477"/>
    <s v="1130-021-000911"/>
    <x v="4"/>
    <n v="180000000"/>
    <n v="156600000"/>
    <n v="3.7499999999999947"/>
    <s v="기타주택"/>
    <n v="180000000"/>
    <x v="1"/>
  </r>
  <r>
    <s v="수도권영업본부"/>
    <x v="12"/>
    <s v="아무개2827"/>
    <s v="7104-01235211"/>
    <s v="1130-021-000645"/>
    <x v="4"/>
    <n v="180000000"/>
    <n v="123900000"/>
    <n v="3.7499999999999947"/>
    <s v="기타주택"/>
    <n v="180000000"/>
    <x v="1"/>
  </r>
  <r>
    <s v="수도권영업본부"/>
    <x v="12"/>
    <s v="아무개3295"/>
    <s v="7104-01235679"/>
    <s v="1130-021-001113"/>
    <x v="4"/>
    <n v="200000000"/>
    <n v="175500000"/>
    <n v="3.7299999999999951"/>
    <s v="기타주택"/>
    <n v="200000000"/>
    <x v="1"/>
  </r>
  <r>
    <s v="수도권영업본부"/>
    <x v="12"/>
    <s v="아무개2391"/>
    <s v="7104-01234775"/>
    <s v="1130-021-000209"/>
    <x v="4"/>
    <n v="120000000"/>
    <n v="69000000"/>
    <n v="3.7199999999999953"/>
    <s v="기타주택"/>
    <n v="120000000"/>
    <x v="1"/>
  </r>
  <r>
    <s v="수도권영업본부"/>
    <x v="12"/>
    <s v="아무개2599"/>
    <s v="7104-01234983"/>
    <s v="1130-021-000417"/>
    <x v="4"/>
    <n v="180000000"/>
    <n v="141600000"/>
    <n v="3.7099999999999955"/>
    <s v="기타주택"/>
    <n v="180000000"/>
    <x v="1"/>
  </r>
  <r>
    <s v="수도권영업본부"/>
    <x v="12"/>
    <s v="아무개3067"/>
    <s v="7104-01235451"/>
    <s v="1130-021-000885"/>
    <x v="4"/>
    <n v="200000000"/>
    <n v="97500000"/>
    <n v="3.6899999999999959"/>
    <s v="기타주택"/>
    <n v="200000000"/>
    <x v="1"/>
  </r>
  <r>
    <s v="수도권영업본부"/>
    <x v="12"/>
    <s v="아무개3949"/>
    <s v="7104-01236333"/>
    <s v="1130-021-001767"/>
    <x v="4"/>
    <n v="120000000"/>
    <n v="57000000"/>
    <n v="3.6899999999999959"/>
    <s v="기타주택"/>
    <n v="120000000"/>
    <x v="1"/>
  </r>
  <r>
    <s v="수도권영업본부"/>
    <x v="12"/>
    <s v="아무개3143"/>
    <s v="7104-01235527"/>
    <s v="1130-021-000961"/>
    <x v="4"/>
    <n v="200000000"/>
    <n v="58200000"/>
    <n v="3.6599999999999966"/>
    <s v="기타주택"/>
    <n v="200000000"/>
    <x v="1"/>
  </r>
  <r>
    <s v="수도권영업본부"/>
    <x v="12"/>
    <s v="아무개2675"/>
    <s v="7104-01235059"/>
    <s v="1130-021-000493"/>
    <x v="4"/>
    <n v="180000000"/>
    <n v="87500000"/>
    <n v="3.6499999999999968"/>
    <s v="기타주택"/>
    <n v="180000000"/>
    <x v="0"/>
  </r>
  <r>
    <s v="수도권영업본부"/>
    <x v="12"/>
    <s v="아무개3607"/>
    <s v="7104-01235991"/>
    <s v="1130-021-001425"/>
    <x v="4"/>
    <n v="120000000"/>
    <n v="102600000"/>
    <n v="3.6299999999999972"/>
    <s v="기타주택"/>
    <n v="120000000"/>
    <x v="0"/>
  </r>
  <r>
    <s v="수도권영업본부"/>
    <x v="12"/>
    <s v="아무개2801"/>
    <s v="7104-01235185"/>
    <s v="1130-021-000619"/>
    <x v="4"/>
    <n v="200000000"/>
    <n v="116400000"/>
    <n v="3.5999999999999979"/>
    <s v="기타주택"/>
    <n v="200000000"/>
    <x v="0"/>
  </r>
  <r>
    <s v="수도권영업본부"/>
    <x v="12"/>
    <s v="아무개2333"/>
    <s v="7104-01234717"/>
    <s v="1130-021-000151"/>
    <x v="4"/>
    <n v="180000000"/>
    <n v="157500000"/>
    <n v="3.5899999999999981"/>
    <s v="기타주택"/>
    <n v="180000000"/>
    <x v="0"/>
  </r>
  <r>
    <s v="수도권영업본부"/>
    <x v="12"/>
    <s v="아무개4075"/>
    <s v="7104-01236459"/>
    <s v="1130-021-001893"/>
    <x v="4"/>
    <n v="180000000"/>
    <n v="159300000"/>
    <n v="3.5899999999999981"/>
    <s v="기타주택"/>
    <n v="180000000"/>
    <x v="0"/>
  </r>
  <r>
    <s v="수도권영업본부"/>
    <x v="12"/>
    <s v="아무개3379"/>
    <s v="7104-01235763"/>
    <s v="1130-021-001197"/>
    <x v="4"/>
    <n v="120000000"/>
    <n v="57000000"/>
    <n v="3.5899999999999981"/>
    <s v="기타주택"/>
    <n v="120000000"/>
    <x v="0"/>
  </r>
  <r>
    <s v="수도권영업본부"/>
    <x v="12"/>
    <s v="아무개2573"/>
    <s v="7104-01234957"/>
    <s v="1130-021-000391"/>
    <x v="4"/>
    <n v="200000000"/>
    <n v="38800000"/>
    <n v="3.5599999999999987"/>
    <s v="기타주택"/>
    <n v="200000000"/>
    <x v="0"/>
  </r>
  <r>
    <s v="수도권영업본부"/>
    <x v="12"/>
    <s v="아무개3847"/>
    <s v="7104-01236231"/>
    <s v="1130-021-001665"/>
    <x v="4"/>
    <n v="180000000"/>
    <n v="88500000"/>
    <n v="3.5499999999999989"/>
    <s v="기타주택"/>
    <n v="180000000"/>
    <x v="0"/>
  </r>
  <r>
    <s v="수도권영업본부"/>
    <x v="12"/>
    <s v="아무개3455"/>
    <s v="7104-01235839"/>
    <s v="1130-021-001273"/>
    <x v="4"/>
    <n v="120000000"/>
    <n v="81900000"/>
    <n v="3.5299999999999994"/>
    <s v="기타주택"/>
    <n v="120000000"/>
    <x v="0"/>
  </r>
  <r>
    <s v="수도권영업본부"/>
    <x v="12"/>
    <s v="아무개4131"/>
    <s v="7104-01236515"/>
    <s v="1130-021-001949"/>
    <x v="4"/>
    <n v="200000000"/>
    <n v="78800000"/>
    <n v="3.5"/>
    <s v="기타주택"/>
    <n v="200000000"/>
    <x v="0"/>
  </r>
  <r>
    <s v="수도권영업본부"/>
    <x v="12"/>
    <s v="아무개3923"/>
    <s v="7104-01236307"/>
    <s v="1130-021-001741"/>
    <x v="4"/>
    <n v="180000000"/>
    <n v="70000000"/>
    <n v="3.5"/>
    <s v="기타주택"/>
    <n v="180000000"/>
    <x v="0"/>
  </r>
  <r>
    <s v="수도권영업본부"/>
    <x v="13"/>
    <s v="아무개3960"/>
    <s v="7104-01236344"/>
    <s v="1130-021-001778"/>
    <x v="4"/>
    <n v="200000000"/>
    <n v="19700000"/>
    <n v="4.1799999999999855"/>
    <s v="기타주택"/>
    <n v="200000000"/>
    <x v="3"/>
  </r>
  <r>
    <s v="수도권영업본부"/>
    <x v="13"/>
    <s v="아무개3752"/>
    <s v="7104-01236136"/>
    <s v="1130-021-001570"/>
    <x v="4"/>
    <n v="180000000"/>
    <n v="17500000"/>
    <n v="4.1799999999999855"/>
    <s v="기타주택"/>
    <n v="180000000"/>
    <x v="3"/>
  </r>
  <r>
    <s v="수도권영업본부"/>
    <x v="13"/>
    <s v="아무개3258"/>
    <s v="7104-01235642"/>
    <s v="1130-021-001076"/>
    <x v="4"/>
    <n v="180000000"/>
    <n v="34800000"/>
    <n v="4.1199999999999868"/>
    <s v="기타주택"/>
    <n v="180000000"/>
    <x v="3"/>
  </r>
  <r>
    <s v="수도권영업본부"/>
    <x v="13"/>
    <s v="아무개2764"/>
    <s v="7104-01235148"/>
    <s v="1130-021-000582"/>
    <x v="4"/>
    <n v="180000000"/>
    <n v="70800000"/>
    <n v="4.0699999999999878"/>
    <s v="기타주택"/>
    <n v="180000000"/>
    <x v="3"/>
  </r>
  <r>
    <s v="수도권영업본부"/>
    <x v="13"/>
    <s v="아무개2296"/>
    <s v="7104-01234680"/>
    <s v="1130-021-000114"/>
    <x v="4"/>
    <n v="120000000"/>
    <n v="68400000"/>
    <n v="4.0699999999999878"/>
    <s v="기타주택"/>
    <n v="120000000"/>
    <x v="3"/>
  </r>
  <r>
    <s v="수도권영업본부"/>
    <x v="13"/>
    <s v="아무개4272"/>
    <s v="7104-01236656"/>
    <s v="1130-021-002090"/>
    <x v="4"/>
    <n v="120000000"/>
    <n v="103500000"/>
    <n v="4.0499999999999883"/>
    <s v="기타주택"/>
    <n v="120000000"/>
    <x v="3"/>
  </r>
  <r>
    <s v="수도권영업본부"/>
    <x v="13"/>
    <s v="아무개2478"/>
    <s v="7104-01234862"/>
    <s v="1130-021-000296"/>
    <x v="4"/>
    <n v="200000000"/>
    <n v="39400000"/>
    <n v="3.919999999999991"/>
    <s v="기타주택"/>
    <n v="200000000"/>
    <x v="2"/>
  </r>
  <r>
    <s v="수도권영업본부"/>
    <x v="13"/>
    <s v="아무개2270"/>
    <s v="7104-01234654"/>
    <s v="1130-021-000088"/>
    <x v="4"/>
    <n v="180000000"/>
    <n v="35000000"/>
    <n v="3.919999999999991"/>
    <s v="기타주택"/>
    <n v="180000000"/>
    <x v="2"/>
  </r>
  <r>
    <s v="수도권영업본부"/>
    <x v="13"/>
    <s v="아무개3986"/>
    <s v="7104-01236370"/>
    <s v="1130-021-001804"/>
    <x v="4"/>
    <n v="180000000"/>
    <n v="140000000"/>
    <n v="3.8799999999999919"/>
    <s v="기타주택"/>
    <n v="180000000"/>
    <x v="2"/>
  </r>
  <r>
    <s v="수도권영업본부"/>
    <x v="13"/>
    <s v="아무개3492"/>
    <s v="7104-01235876"/>
    <s v="1130-021-001310"/>
    <x v="4"/>
    <n v="180000000"/>
    <n v="104400000"/>
    <n v="3.8199999999999932"/>
    <s v="기타주택"/>
    <n v="180000000"/>
    <x v="2"/>
  </r>
  <r>
    <s v="수도권영업본부"/>
    <x v="13"/>
    <s v="아무개2790"/>
    <s v="7104-01235174"/>
    <s v="1130-021-000608"/>
    <x v="4"/>
    <n v="120000000"/>
    <n v="92000000"/>
    <n v="3.7899999999999938"/>
    <s v="기타주택"/>
    <n v="120000000"/>
    <x v="1"/>
  </r>
  <r>
    <s v="수도권영업본부"/>
    <x v="13"/>
    <s v="아무개2998"/>
    <s v="7104-01235382"/>
    <s v="1130-021-000816"/>
    <x v="4"/>
    <n v="180000000"/>
    <n v="88500000"/>
    <n v="3.779999999999994"/>
    <s v="기타주택"/>
    <n v="180000000"/>
    <x v="1"/>
  </r>
  <r>
    <s v="수도권영업본부"/>
    <x v="13"/>
    <s v="아무개3466"/>
    <s v="7104-01235850"/>
    <s v="1130-021-001284"/>
    <x v="4"/>
    <n v="200000000"/>
    <n v="58500000"/>
    <n v="3.7599999999999945"/>
    <s v="기타주택"/>
    <n v="200000000"/>
    <x v="1"/>
  </r>
  <r>
    <s v="수도권영업본부"/>
    <x v="13"/>
    <s v="아무개3778"/>
    <s v="7104-01236162"/>
    <s v="1130-021-001596"/>
    <x v="4"/>
    <n v="120000000"/>
    <n v="79800000"/>
    <n v="3.6599999999999966"/>
    <s v="기타주택"/>
    <n v="120000000"/>
    <x v="1"/>
  </r>
  <r>
    <s v="수도권영업본부"/>
    <x v="13"/>
    <s v="아무개2972"/>
    <s v="7104-01235356"/>
    <s v="1130-021-000790"/>
    <x v="4"/>
    <n v="200000000"/>
    <n v="174600000"/>
    <n v="3.6299999999999972"/>
    <s v="기타주택"/>
    <n v="200000000"/>
    <x v="0"/>
  </r>
  <r>
    <s v="수도권영업본부"/>
    <x v="13"/>
    <s v="아무개2504"/>
    <s v="7104-01234888"/>
    <s v="1130-021-000322"/>
    <x v="4"/>
    <n v="180000000"/>
    <n v="122500000"/>
    <n v="3.6199999999999974"/>
    <s v="기타주택"/>
    <n v="180000000"/>
    <x v="0"/>
  </r>
  <r>
    <s v="수도권영업본부"/>
    <x v="13"/>
    <s v="아무개4246"/>
    <s v="7104-01236630"/>
    <s v="1130-021-002064"/>
    <x v="4"/>
    <n v="180000000"/>
    <n v="53100000"/>
    <n v="3.6199999999999974"/>
    <s v="기타주택"/>
    <n v="180000000"/>
    <x v="0"/>
  </r>
  <r>
    <s v="수도권영업본부"/>
    <x v="13"/>
    <s v="아무개3284"/>
    <s v="7104-01235668"/>
    <s v="1130-021-001102"/>
    <x v="4"/>
    <n v="120000000"/>
    <n v="105300000"/>
    <n v="3.5"/>
    <s v="기타주택"/>
    <n v="120000000"/>
    <x v="0"/>
  </r>
  <r>
    <s v="수도권영업본부"/>
    <x v="14"/>
    <s v="아무개3714"/>
    <s v="7104-01236098"/>
    <s v="1130-021-001532"/>
    <x v="4"/>
    <n v="180000000"/>
    <n v="17400000"/>
    <n v="4.1999999999999851"/>
    <s v="기타주택"/>
    <n v="180000000"/>
    <x v="3"/>
  </r>
  <r>
    <s v="수도권영업본부"/>
    <x v="14"/>
    <s v="아무개3486"/>
    <s v="7104-01235870"/>
    <s v="1130-021-001304"/>
    <x v="4"/>
    <n v="180000000"/>
    <n v="104400000"/>
    <n v="4.1599999999999859"/>
    <s v="기타주택"/>
    <n v="180000000"/>
    <x v="3"/>
  </r>
  <r>
    <s v="수도권영업본부"/>
    <x v="14"/>
    <s v="아무개3220"/>
    <s v="7104-01235604"/>
    <s v="1130-021-001038"/>
    <x v="4"/>
    <n v="180000000"/>
    <n v="53100000"/>
    <n v="4.1499999999999861"/>
    <s v="기타주택"/>
    <n v="180000000"/>
    <x v="3"/>
  </r>
  <r>
    <s v="수도권영업본부"/>
    <x v="14"/>
    <s v="아무개2752"/>
    <s v="7104-01235136"/>
    <s v="1130-021-000570"/>
    <x v="4"/>
    <n v="120000000"/>
    <n v="102600000"/>
    <n v="4.1499999999999861"/>
    <s v="기타주택"/>
    <n v="120000000"/>
    <x v="3"/>
  </r>
  <r>
    <s v="수도권영업본부"/>
    <x v="14"/>
    <s v="아무개2992"/>
    <s v="7104-01235376"/>
    <s v="1130-021-000810"/>
    <x v="4"/>
    <n v="180000000"/>
    <n v="141600000"/>
    <n v="4.109999999999987"/>
    <s v="기타주택"/>
    <n v="180000000"/>
    <x v="3"/>
  </r>
  <r>
    <s v="수도권영업본부"/>
    <x v="14"/>
    <s v="아무개2524"/>
    <s v="7104-01234908"/>
    <s v="1130-021-000342"/>
    <x v="4"/>
    <n v="120000000"/>
    <n v="57000000"/>
    <n v="4.109999999999987"/>
    <s v="기타주택"/>
    <n v="120000000"/>
    <x v="3"/>
  </r>
  <r>
    <s v="수도권영업본부"/>
    <x v="14"/>
    <s v="아무개2258"/>
    <s v="7104-01234642"/>
    <s v="1130-021-000076"/>
    <x v="4"/>
    <n v="120000000"/>
    <n v="70200000"/>
    <n v="4.0299999999999887"/>
    <s v="기타주택"/>
    <n v="120000000"/>
    <x v="3"/>
  </r>
  <r>
    <s v="수도권영업본부"/>
    <x v="14"/>
    <s v="아무개2934"/>
    <s v="7104-01235318"/>
    <s v="1130-021-000752"/>
    <x v="4"/>
    <n v="200000000"/>
    <n v="19700000"/>
    <n v="3.9999999999999893"/>
    <s v="기타주택"/>
    <n v="200000000"/>
    <x v="3"/>
  </r>
  <r>
    <s v="수도권영업본부"/>
    <x v="14"/>
    <s v="아무개2726"/>
    <s v="7104-01235110"/>
    <s v="1130-021-000544"/>
    <x v="4"/>
    <n v="180000000"/>
    <n v="17500000"/>
    <n v="3.9999999999999893"/>
    <s v="기타주택"/>
    <n v="180000000"/>
    <x v="3"/>
  </r>
  <r>
    <s v="수도권영업본부"/>
    <x v="14"/>
    <s v="아무개2706"/>
    <s v="7104-01235090"/>
    <s v="1130-021-000524"/>
    <x v="4"/>
    <n v="200000000"/>
    <n v="118200000"/>
    <n v="3.9599999999999902"/>
    <s v="기타주택"/>
    <n v="200000000"/>
    <x v="2"/>
  </r>
  <r>
    <s v="수도권영업본부"/>
    <x v="14"/>
    <s v="아무개2498"/>
    <s v="7104-01234882"/>
    <s v="1130-021-000316"/>
    <x v="4"/>
    <n v="180000000"/>
    <n v="105000000"/>
    <n v="3.9599999999999902"/>
    <s v="기타주택"/>
    <n v="180000000"/>
    <x v="2"/>
  </r>
  <r>
    <s v="수도권영업본부"/>
    <x v="14"/>
    <s v="아무개2232"/>
    <s v="7104-01234616"/>
    <s v="1130-021-000050"/>
    <x v="4"/>
    <n v="180000000"/>
    <n v="34800000"/>
    <n v="3.9399999999999906"/>
    <s v="기타주택"/>
    <n v="180000000"/>
    <x v="2"/>
  </r>
  <r>
    <s v="수도권영업본부"/>
    <x v="14"/>
    <s v="아무개4214"/>
    <s v="7104-01236598"/>
    <s v="1130-021-002032"/>
    <x v="4"/>
    <n v="180000000"/>
    <n v="122500000"/>
    <n v="3.919999999999991"/>
    <s v="기타주택"/>
    <n v="180000000"/>
    <x v="2"/>
  </r>
  <r>
    <s v="수도권영업본부"/>
    <x v="14"/>
    <s v="아무개3948"/>
    <s v="7104-01236332"/>
    <s v="1130-021-001766"/>
    <x v="4"/>
    <n v="180000000"/>
    <n v="156600000"/>
    <n v="3.8999999999999915"/>
    <s v="기타주택"/>
    <n v="180000000"/>
    <x v="2"/>
  </r>
  <r>
    <s v="수도권영업본부"/>
    <x v="14"/>
    <s v="아무개3246"/>
    <s v="7104-01235630"/>
    <s v="1130-021-001064"/>
    <x v="4"/>
    <n v="120000000"/>
    <n v="69000000"/>
    <n v="3.8699999999999921"/>
    <s v="기타주택"/>
    <n v="120000000"/>
    <x v="2"/>
  </r>
  <r>
    <s v="수도권영업본부"/>
    <x v="14"/>
    <s v="아무개3720"/>
    <s v="7104-01236104"/>
    <s v="1130-021-001538"/>
    <x v="4"/>
    <n v="180000000"/>
    <n v="87000000"/>
    <n v="3.8599999999999923"/>
    <s v="기타주택"/>
    <n v="180000000"/>
    <x v="2"/>
  </r>
  <r>
    <s v="수도권영업본부"/>
    <x v="14"/>
    <s v="아무개3454"/>
    <s v="7104-01235838"/>
    <s v="1130-021-001272"/>
    <x v="4"/>
    <n v="180000000"/>
    <n v="141600000"/>
    <n v="3.8599999999999923"/>
    <s v="기타주택"/>
    <n v="180000000"/>
    <x v="2"/>
  </r>
  <r>
    <s v="수도권영업본부"/>
    <x v="14"/>
    <s v="아무개3922"/>
    <s v="7104-01236306"/>
    <s v="1130-021-001740"/>
    <x v="4"/>
    <n v="200000000"/>
    <n v="39000000"/>
    <n v="3.8399999999999928"/>
    <s v="기타주택"/>
    <n v="200000000"/>
    <x v="2"/>
  </r>
  <r>
    <s v="수도권영업본부"/>
    <x v="14"/>
    <s v="아무개3018"/>
    <s v="7104-01235402"/>
    <s v="1130-021-000836"/>
    <x v="4"/>
    <n v="120000000"/>
    <n v="80500000"/>
    <n v="3.829999999999993"/>
    <s v="기타주택"/>
    <n v="120000000"/>
    <x v="2"/>
  </r>
  <r>
    <s v="수도권영업본부"/>
    <x v="14"/>
    <s v="아무개3226"/>
    <s v="7104-01235610"/>
    <s v="1130-021-001044"/>
    <x v="4"/>
    <n v="180000000"/>
    <n v="159300000"/>
    <n v="3.8199999999999932"/>
    <s v="기타주택"/>
    <n v="180000000"/>
    <x v="2"/>
  </r>
  <r>
    <s v="수도권영업본부"/>
    <x v="14"/>
    <s v="아무개3694"/>
    <s v="7104-01236078"/>
    <s v="1130-021-001512"/>
    <x v="4"/>
    <n v="200000000"/>
    <n v="136500000"/>
    <n v="3.7999999999999936"/>
    <s v="기타주택"/>
    <n v="200000000"/>
    <x v="2"/>
  </r>
  <r>
    <s v="수도권영업본부"/>
    <x v="14"/>
    <s v="아무개4234"/>
    <s v="7104-01236618"/>
    <s v="1130-021-002052"/>
    <x v="4"/>
    <n v="120000000"/>
    <n v="57000000"/>
    <n v="3.7399999999999949"/>
    <s v="기타주택"/>
    <n v="120000000"/>
    <x v="1"/>
  </r>
  <r>
    <s v="수도권영업본부"/>
    <x v="14"/>
    <s v="아무개3428"/>
    <s v="7104-01235812"/>
    <s v="1130-021-001246"/>
    <x v="4"/>
    <n v="200000000"/>
    <n v="155200000"/>
    <n v="3.7099999999999955"/>
    <s v="기타주택"/>
    <n v="200000000"/>
    <x v="1"/>
  </r>
  <r>
    <s v="수도권영업본부"/>
    <x v="14"/>
    <s v="아무개2960"/>
    <s v="7104-01235344"/>
    <s v="1130-021-000778"/>
    <x v="4"/>
    <n v="180000000"/>
    <n v="87500000"/>
    <n v="3.6999999999999957"/>
    <s v="기타주택"/>
    <n v="180000000"/>
    <x v="1"/>
  </r>
  <r>
    <s v="수도권영업본부"/>
    <x v="14"/>
    <s v="아무개4006"/>
    <s v="7104-01236390"/>
    <s v="1130-021-001824"/>
    <x v="4"/>
    <n v="120000000"/>
    <n v="68400000"/>
    <n v="3.6999999999999957"/>
    <s v="기타주택"/>
    <n v="120000000"/>
    <x v="1"/>
  </r>
  <r>
    <s v="수도권영업본부"/>
    <x v="14"/>
    <s v="아무개3200"/>
    <s v="7104-01235584"/>
    <s v="1130-021-001018"/>
    <x v="4"/>
    <n v="200000000"/>
    <n v="77600000"/>
    <n v="3.6699999999999964"/>
    <s v="기타주택"/>
    <n v="200000000"/>
    <x v="1"/>
  </r>
  <r>
    <s v="수도권영업본부"/>
    <x v="14"/>
    <s v="아무개2732"/>
    <s v="7104-01235116"/>
    <s v="1130-021-000550"/>
    <x v="4"/>
    <n v="180000000"/>
    <n v="105000000"/>
    <n v="3.6599999999999966"/>
    <s v="기타주택"/>
    <n v="180000000"/>
    <x v="1"/>
  </r>
  <r>
    <s v="수도권영업본부"/>
    <x v="14"/>
    <s v="아무개2466"/>
    <s v="7104-01234850"/>
    <s v="1130-021-000284"/>
    <x v="4"/>
    <n v="180000000"/>
    <n v="139200000"/>
    <n v="3.639999999999997"/>
    <s v="기타주택"/>
    <n v="180000000"/>
    <x v="0"/>
  </r>
  <r>
    <s v="수도권영업본부"/>
    <x v="14"/>
    <s v="아무개2238"/>
    <s v="7104-01234622"/>
    <s v="1130-021-000056"/>
    <x v="4"/>
    <n v="180000000"/>
    <n v="156600000"/>
    <n v="3.5999999999999979"/>
    <s v="기타주택"/>
    <n v="180000000"/>
    <x v="0"/>
  </r>
  <r>
    <s v="수도권영업본부"/>
    <x v="14"/>
    <s v="아무개2440"/>
    <s v="7104-01234824"/>
    <s v="1130-021-000258"/>
    <x v="4"/>
    <n v="200000000"/>
    <n v="58500000"/>
    <n v="3.5799999999999983"/>
    <s v="기타주택"/>
    <n v="200000000"/>
    <x v="0"/>
  </r>
  <r>
    <s v="수도권영업본부"/>
    <x v="14"/>
    <s v="아무개3740"/>
    <s v="7104-01236124"/>
    <s v="1130-021-001558"/>
    <x v="4"/>
    <n v="120000000"/>
    <n v="81900000"/>
    <n v="3.5799999999999983"/>
    <s v="기타주택"/>
    <n v="120000000"/>
    <x v="0"/>
  </r>
  <r>
    <s v="수도권영업본부"/>
    <x v="14"/>
    <s v="아무개4208"/>
    <s v="7104-01236592"/>
    <s v="1130-021-002026"/>
    <x v="4"/>
    <n v="180000000"/>
    <n v="157500000"/>
    <n v="3.5499999999999989"/>
    <s v="기타주택"/>
    <n v="180000000"/>
    <x v="0"/>
  </r>
  <r>
    <s v="수도권영업본부"/>
    <x v="14"/>
    <s v="아무개2212"/>
    <s v="7104-01234596"/>
    <s v="1130-021-000030"/>
    <x v="4"/>
    <n v="200000000"/>
    <n v="156000000"/>
    <n v="3.5399999999999991"/>
    <s v="기타주택"/>
    <n v="200000000"/>
    <x v="0"/>
  </r>
  <r>
    <s v="수도권영업본부"/>
    <x v="14"/>
    <s v="아무개3512"/>
    <s v="7104-01235896"/>
    <s v="1130-021-001330"/>
    <x v="4"/>
    <n v="120000000"/>
    <n v="93600000"/>
    <n v="3.5399999999999991"/>
    <s v="기타주택"/>
    <n v="120000000"/>
    <x v="0"/>
  </r>
  <r>
    <s v="수도권영업본부"/>
    <x v="14"/>
    <s v="아무개4188"/>
    <s v="7104-01236572"/>
    <s v="1130-021-002006"/>
    <x v="4"/>
    <n v="200000000"/>
    <n v="98500000"/>
    <n v="3.51"/>
    <s v="기타주택"/>
    <n v="200000000"/>
    <x v="0"/>
  </r>
  <r>
    <s v="수도권영업본부"/>
    <x v="14"/>
    <s v="아무개3980"/>
    <s v="7104-01236364"/>
    <s v="1130-021-001798"/>
    <x v="4"/>
    <n v="180000000"/>
    <n v="87500000"/>
    <n v="3.51"/>
    <s v="기타주택"/>
    <n v="180000000"/>
    <x v="0"/>
  </r>
  <r>
    <s v="수도권영업본부"/>
    <x v="15"/>
    <s v="아무개2828"/>
    <s v="7104-01235212"/>
    <s v="1130-021-000646"/>
    <x v="4"/>
    <n v="120000000"/>
    <n v="70200000"/>
    <n v="4.1299999999999866"/>
    <s v="기타주택"/>
    <n v="120000000"/>
    <x v="3"/>
  </r>
  <r>
    <s v="수도권영업본부"/>
    <x v="15"/>
    <s v="아무개3504"/>
    <s v="7104-01235888"/>
    <s v="1130-021-001322"/>
    <x v="4"/>
    <n v="200000000"/>
    <n v="39400000"/>
    <n v="4.0999999999999872"/>
    <s v="기타주택"/>
    <n v="200000000"/>
    <x v="3"/>
  </r>
  <r>
    <s v="수도권영업본부"/>
    <x v="15"/>
    <s v="아무개3296"/>
    <s v="7104-01235680"/>
    <s v="1130-021-001114"/>
    <x v="4"/>
    <n v="180000000"/>
    <n v="35000000"/>
    <n v="4.0999999999999872"/>
    <s v="기타주택"/>
    <n v="180000000"/>
    <x v="3"/>
  </r>
  <r>
    <s v="수도권영업본부"/>
    <x v="15"/>
    <s v="아무개2600"/>
    <s v="7104-01234984"/>
    <s v="1130-021-000418"/>
    <x v="4"/>
    <n v="120000000"/>
    <n v="81900000"/>
    <n v="4.0899999999999874"/>
    <s v="기타주택"/>
    <n v="120000000"/>
    <x v="3"/>
  </r>
  <r>
    <s v="수도권영업본부"/>
    <x v="15"/>
    <s v="아무개3276"/>
    <s v="7104-01235660"/>
    <s v="1130-021-001094"/>
    <x v="4"/>
    <n v="200000000"/>
    <n v="137900000"/>
    <n v="4.0599999999999881"/>
    <s v="기타주택"/>
    <n v="200000000"/>
    <x v="3"/>
  </r>
  <r>
    <s v="수도권영업본부"/>
    <x v="15"/>
    <s v="아무개3068"/>
    <s v="7104-01235452"/>
    <s v="1130-021-000886"/>
    <x v="4"/>
    <n v="180000000"/>
    <n v="122500000"/>
    <n v="4.0599999999999881"/>
    <s v="기타주택"/>
    <n v="180000000"/>
    <x v="3"/>
  </r>
  <r>
    <s v="수도권영업본부"/>
    <x v="15"/>
    <s v="아무개2802"/>
    <s v="7104-01235186"/>
    <s v="1130-021-000620"/>
    <x v="4"/>
    <n v="180000000"/>
    <n v="52200000"/>
    <n v="4.0399999999999885"/>
    <s v="기타주택"/>
    <n v="180000000"/>
    <x v="3"/>
  </r>
  <r>
    <s v="수도권영업본부"/>
    <x v="15"/>
    <s v="아무개2574"/>
    <s v="7104-01234958"/>
    <s v="1130-021-000392"/>
    <x v="4"/>
    <n v="180000000"/>
    <n v="139200000"/>
    <n v="3.9999999999999893"/>
    <s v="기타주택"/>
    <n v="180000000"/>
    <x v="3"/>
  </r>
  <r>
    <s v="수도권영업본부"/>
    <x v="15"/>
    <s v="아무개2308"/>
    <s v="7104-01234692"/>
    <s v="1130-021-000126"/>
    <x v="4"/>
    <n v="180000000"/>
    <n v="88500000"/>
    <n v="3.9899999999999896"/>
    <s v="기타주택"/>
    <n v="180000000"/>
    <x v="2"/>
  </r>
  <r>
    <s v="수도권영업본부"/>
    <x v="15"/>
    <s v="아무개3816"/>
    <s v="7104-01236200"/>
    <s v="1130-021-001634"/>
    <x v="4"/>
    <n v="120000000"/>
    <n v="69000000"/>
    <n v="3.96999999999999"/>
    <s v="기타주택"/>
    <n v="120000000"/>
    <x v="2"/>
  </r>
  <r>
    <s v="수도권영업본부"/>
    <x v="15"/>
    <s v="아무개4290"/>
    <s v="7104-01236674"/>
    <s v="1130-021-002108"/>
    <x v="4"/>
    <n v="180000000"/>
    <n v="87000000"/>
    <n v="3.9599999999999902"/>
    <s v="기타주택"/>
    <n v="180000000"/>
    <x v="2"/>
  </r>
  <r>
    <s v="수도권영업본부"/>
    <x v="15"/>
    <s v="아무개4024"/>
    <s v="7104-01236408"/>
    <s v="1130-021-001842"/>
    <x v="4"/>
    <n v="180000000"/>
    <n v="141600000"/>
    <n v="3.9599999999999902"/>
    <s v="기타주택"/>
    <n v="180000000"/>
    <x v="2"/>
  </r>
  <r>
    <s v="수도권영업본부"/>
    <x v="15"/>
    <s v="아무개3588"/>
    <s v="7104-01235972"/>
    <s v="1130-021-001406"/>
    <x v="4"/>
    <n v="120000000"/>
    <n v="80500000"/>
    <n v="3.9299999999999908"/>
    <s v="기타주택"/>
    <n v="120000000"/>
    <x v="2"/>
  </r>
  <r>
    <s v="수도권영업본부"/>
    <x v="15"/>
    <s v="아무개3796"/>
    <s v="7104-01236180"/>
    <s v="1130-021-001614"/>
    <x v="4"/>
    <n v="180000000"/>
    <n v="159300000"/>
    <n v="3.919999999999991"/>
    <s v="기타주택"/>
    <n v="180000000"/>
    <x v="2"/>
  </r>
  <r>
    <s v="수도권영업본부"/>
    <x v="15"/>
    <s v="아무개4264"/>
    <s v="7104-01236648"/>
    <s v="1130-021-002082"/>
    <x v="4"/>
    <n v="200000000"/>
    <n v="156000000"/>
    <n v="3.8999999999999915"/>
    <s v="기타주택"/>
    <n v="200000000"/>
    <x v="2"/>
  </r>
  <r>
    <s v="수도권영업본부"/>
    <x v="15"/>
    <s v="아무개3998"/>
    <s v="7104-01236382"/>
    <s v="1130-021-001816"/>
    <x v="4"/>
    <n v="200000000"/>
    <n v="174600000"/>
    <n v="3.8099999999999934"/>
    <s v="기타주택"/>
    <n v="200000000"/>
    <x v="2"/>
  </r>
  <r>
    <s v="수도권영업본부"/>
    <x v="15"/>
    <s v="아무개3530"/>
    <s v="7104-01235914"/>
    <s v="1130-021-001348"/>
    <x v="4"/>
    <n v="180000000"/>
    <n v="87500000"/>
    <n v="3.7999999999999936"/>
    <s v="기타주택"/>
    <n v="180000000"/>
    <x v="2"/>
  </r>
  <r>
    <s v="수도권영업본부"/>
    <x v="15"/>
    <s v="아무개3770"/>
    <s v="7104-01236154"/>
    <s v="1130-021-001588"/>
    <x v="4"/>
    <n v="200000000"/>
    <n v="97000000"/>
    <n v="3.7699999999999942"/>
    <s v="기타주택"/>
    <n v="200000000"/>
    <x v="1"/>
  </r>
  <r>
    <s v="수도권영업본부"/>
    <x v="15"/>
    <s v="아무개3302"/>
    <s v="7104-01235686"/>
    <s v="1130-021-001120"/>
    <x v="4"/>
    <n v="180000000"/>
    <n v="105000000"/>
    <n v="3.7599999999999945"/>
    <s v="기타주택"/>
    <n v="180000000"/>
    <x v="1"/>
  </r>
  <r>
    <s v="수도권영업본부"/>
    <x v="15"/>
    <s v="아무개3036"/>
    <s v="7104-01235420"/>
    <s v="1130-021-000854"/>
    <x v="4"/>
    <n v="180000000"/>
    <n v="139200000"/>
    <n v="3.7399999999999949"/>
    <s v="기타주택"/>
    <n v="180000000"/>
    <x v="1"/>
  </r>
  <r>
    <s v="수도권영업본부"/>
    <x v="15"/>
    <s v="아무개2334"/>
    <s v="7104-01234718"/>
    <s v="1130-021-000152"/>
    <x v="4"/>
    <n v="120000000"/>
    <n v="57500000"/>
    <n v="3.7099999999999955"/>
    <s v="기타주택"/>
    <n v="120000000"/>
    <x v="1"/>
  </r>
  <r>
    <s v="수도권영업본부"/>
    <x v="15"/>
    <s v="아무개2808"/>
    <s v="7104-01235192"/>
    <s v="1130-021-000626"/>
    <x v="4"/>
    <n v="180000000"/>
    <n v="156600000"/>
    <n v="3.6999999999999957"/>
    <s v="기타주택"/>
    <n v="180000000"/>
    <x v="1"/>
  </r>
  <r>
    <s v="수도권영업본부"/>
    <x v="15"/>
    <s v="아무개2542"/>
    <s v="7104-01234926"/>
    <s v="1130-021-000360"/>
    <x v="4"/>
    <n v="180000000"/>
    <n v="123900000"/>
    <n v="3.6999999999999957"/>
    <s v="기타주택"/>
    <n v="180000000"/>
    <x v="1"/>
  </r>
  <r>
    <s v="수도권영업본부"/>
    <x v="15"/>
    <s v="아무개3010"/>
    <s v="7104-01235394"/>
    <s v="1130-021-000828"/>
    <x v="4"/>
    <n v="200000000"/>
    <n v="78000000"/>
    <n v="3.6799999999999962"/>
    <s v="기타주택"/>
    <n v="200000000"/>
    <x v="1"/>
  </r>
  <r>
    <s v="수도권영업본부"/>
    <x v="15"/>
    <s v="아무개4310"/>
    <s v="7104-01236694"/>
    <s v="1130-021-002128"/>
    <x v="4"/>
    <n v="120000000"/>
    <n v="81900000"/>
    <n v="3.6799999999999962"/>
    <s v="기타주택"/>
    <n v="120000000"/>
    <x v="1"/>
  </r>
  <r>
    <s v="수도권영업본부"/>
    <x v="15"/>
    <s v="아무개2314"/>
    <s v="7104-01234698"/>
    <s v="1130-021-000132"/>
    <x v="4"/>
    <n v="180000000"/>
    <n v="141600000"/>
    <n v="3.6599999999999966"/>
    <s v="기타주택"/>
    <n v="180000000"/>
    <x v="1"/>
  </r>
  <r>
    <s v="수도권영업본부"/>
    <x v="15"/>
    <s v="아무개2782"/>
    <s v="7104-01235166"/>
    <s v="1130-021-000600"/>
    <x v="4"/>
    <n v="200000000"/>
    <n v="175500000"/>
    <n v="3.639999999999997"/>
    <s v="기타주택"/>
    <n v="200000000"/>
    <x v="0"/>
  </r>
  <r>
    <s v="수도권영업본부"/>
    <x v="15"/>
    <s v="아무개4082"/>
    <s v="7104-01236466"/>
    <s v="1130-021-001900"/>
    <x v="4"/>
    <n v="120000000"/>
    <n v="93600000"/>
    <n v="3.639999999999997"/>
    <s v="기타주택"/>
    <n v="120000000"/>
    <x v="0"/>
  </r>
  <r>
    <s v="수도권영업본부"/>
    <x v="15"/>
    <s v="아무개4284"/>
    <s v="7104-01236668"/>
    <s v="1130-021-002102"/>
    <x v="4"/>
    <n v="180000000"/>
    <n v="34800000"/>
    <n v="3.5899999999999981"/>
    <s v="기타주택"/>
    <n v="180000000"/>
    <x v="0"/>
  </r>
  <r>
    <s v="수도권영업본부"/>
    <x v="15"/>
    <s v="아무개3322"/>
    <s v="7104-01235706"/>
    <s v="1130-021-001140"/>
    <x v="4"/>
    <n v="120000000"/>
    <n v="102600000"/>
    <n v="3.5799999999999983"/>
    <s v="기타주택"/>
    <n v="120000000"/>
    <x v="0"/>
  </r>
  <r>
    <s v="수도권영업본부"/>
    <x v="15"/>
    <s v="아무개2516"/>
    <s v="7104-01234900"/>
    <s v="1130-021-000334"/>
    <x v="4"/>
    <n v="200000000"/>
    <n v="19400000"/>
    <n v="3.5499999999999989"/>
    <s v="기타주택"/>
    <n v="200000000"/>
    <x v="0"/>
  </r>
  <r>
    <s v="수도권영업본부"/>
    <x v="15"/>
    <s v="아무개4056"/>
    <s v="7104-01236440"/>
    <s v="1130-021-001874"/>
    <x v="4"/>
    <n v="180000000"/>
    <n v="121800000"/>
    <n v="3.5499999999999989"/>
    <s v="기타주택"/>
    <n v="180000000"/>
    <x v="0"/>
  </r>
  <r>
    <s v="수도권영업본부"/>
    <x v="15"/>
    <s v="아무개3790"/>
    <s v="7104-01236174"/>
    <s v="1130-021-001608"/>
    <x v="4"/>
    <n v="180000000"/>
    <n v="70800000"/>
    <n v="3.5399999999999991"/>
    <s v="기타주택"/>
    <n v="180000000"/>
    <x v="0"/>
  </r>
  <r>
    <s v="수도권영업본부"/>
    <x v="15"/>
    <s v="아무개3094"/>
    <s v="7104-01235478"/>
    <s v="1130-021-000912"/>
    <x v="4"/>
    <n v="120000000"/>
    <n v="57000000"/>
    <n v="3.5399999999999991"/>
    <s v="기타주택"/>
    <n v="120000000"/>
    <x v="0"/>
  </r>
  <r>
    <s v="수도권영업본부"/>
    <x v="15"/>
    <s v="아무개2288"/>
    <s v="7104-01234672"/>
    <s v="1130-021-000106"/>
    <x v="4"/>
    <n v="200000000"/>
    <n v="116400000"/>
    <n v="3.51"/>
    <s v="기타주택"/>
    <n v="200000000"/>
    <x v="0"/>
  </r>
  <r>
    <s v="수도권영업본부"/>
    <x v="15"/>
    <s v="아무개3562"/>
    <s v="7104-01235946"/>
    <s v="1130-021-001380"/>
    <x v="4"/>
    <n v="180000000"/>
    <n v="159300000"/>
    <n v="3.5"/>
    <s v="기타주택"/>
    <n v="180000000"/>
    <x v="0"/>
  </r>
  <r>
    <s v="수도권영업본부"/>
    <x v="16"/>
    <s v="아무개3543"/>
    <s v="7104-01235927"/>
    <s v="1130-021-001361"/>
    <x v="4"/>
    <n v="180000000"/>
    <n v="121800000"/>
    <n v="4.1699999999999857"/>
    <s v="기타주택"/>
    <n v="180000000"/>
    <x v="3"/>
  </r>
  <r>
    <s v="수도권영업본부"/>
    <x v="16"/>
    <s v="아무개3049"/>
    <s v="7104-01235433"/>
    <s v="1130-021-000867"/>
    <x v="4"/>
    <n v="180000000"/>
    <n v="159300000"/>
    <n v="4.1199999999999868"/>
    <s v="기타주택"/>
    <n v="180000000"/>
    <x v="3"/>
  </r>
  <r>
    <s v="수도권영업본부"/>
    <x v="16"/>
    <s v="아무개2581"/>
    <s v="7104-01234965"/>
    <s v="1130-021-000399"/>
    <x v="4"/>
    <n v="120000000"/>
    <n v="68400000"/>
    <n v="4.1199999999999868"/>
    <s v="기타주택"/>
    <n v="120000000"/>
    <x v="3"/>
  </r>
  <r>
    <s v="수도권영업본부"/>
    <x v="16"/>
    <s v="아무개2763"/>
    <s v="7104-01235147"/>
    <s v="1130-021-000581"/>
    <x v="4"/>
    <n v="200000000"/>
    <n v="137900000"/>
    <n v="3.96999999999999"/>
    <s v="기타주택"/>
    <n v="200000000"/>
    <x v="2"/>
  </r>
  <r>
    <s v="수도권영업본부"/>
    <x v="16"/>
    <s v="아무개2555"/>
    <s v="7104-01234939"/>
    <s v="1130-021-000373"/>
    <x v="4"/>
    <n v="180000000"/>
    <n v="122500000"/>
    <n v="3.96999999999999"/>
    <s v="기타주택"/>
    <n v="180000000"/>
    <x v="2"/>
  </r>
  <r>
    <s v="수도권영업본부"/>
    <x v="16"/>
    <s v="아무개4271"/>
    <s v="7104-01236655"/>
    <s v="1130-021-002089"/>
    <x v="4"/>
    <n v="180000000"/>
    <n v="140000000"/>
    <n v="3.9299999999999908"/>
    <s v="기타주택"/>
    <n v="180000000"/>
    <x v="2"/>
  </r>
  <r>
    <s v="수도권영업본부"/>
    <x v="16"/>
    <s v="아무개3777"/>
    <s v="7104-01236161"/>
    <s v="1130-021-001595"/>
    <x v="4"/>
    <n v="180000000"/>
    <n v="104400000"/>
    <n v="3.8699999999999921"/>
    <s v="기타주택"/>
    <n v="180000000"/>
    <x v="2"/>
  </r>
  <r>
    <s v="수도권영업본부"/>
    <x v="16"/>
    <s v="아무개3075"/>
    <s v="7104-01235459"/>
    <s v="1130-021-000893"/>
    <x v="4"/>
    <n v="120000000"/>
    <n v="92000000"/>
    <n v="3.8399999999999928"/>
    <s v="기타주택"/>
    <n v="120000000"/>
    <x v="2"/>
  </r>
  <r>
    <s v="수도권영업본부"/>
    <x v="16"/>
    <s v="아무개3283"/>
    <s v="7104-01235667"/>
    <s v="1130-021-001101"/>
    <x v="4"/>
    <n v="180000000"/>
    <n v="88500000"/>
    <n v="3.829999999999993"/>
    <s v="기타주택"/>
    <n v="180000000"/>
    <x v="2"/>
  </r>
  <r>
    <s v="수도권영업본부"/>
    <x v="16"/>
    <s v="아무개3751"/>
    <s v="7104-01236135"/>
    <s v="1130-021-001569"/>
    <x v="4"/>
    <n v="200000000"/>
    <n v="156000000"/>
    <n v="3.8099999999999934"/>
    <s v="기타주택"/>
    <n v="200000000"/>
    <x v="2"/>
  </r>
  <r>
    <s v="수도권영업본부"/>
    <x v="16"/>
    <s v="아무개4063"/>
    <s v="7104-01236447"/>
    <s v="1130-021-001881"/>
    <x v="4"/>
    <n v="120000000"/>
    <n v="79800000"/>
    <n v="3.7099999999999955"/>
    <s v="기타주택"/>
    <n v="120000000"/>
    <x v="1"/>
  </r>
  <r>
    <s v="수도권영업본부"/>
    <x v="16"/>
    <s v="아무개3257"/>
    <s v="7104-01235641"/>
    <s v="1130-021-001075"/>
    <x v="4"/>
    <n v="200000000"/>
    <n v="97000000"/>
    <n v="3.6799999999999962"/>
    <s v="기타주택"/>
    <n v="200000000"/>
    <x v="1"/>
  </r>
  <r>
    <s v="수도권영업본부"/>
    <x v="16"/>
    <s v="아무개2789"/>
    <s v="7104-01235173"/>
    <s v="1130-021-000607"/>
    <x v="4"/>
    <n v="180000000"/>
    <n v="122500000"/>
    <n v="3.6699999999999964"/>
    <s v="기타주택"/>
    <n v="180000000"/>
    <x v="1"/>
  </r>
  <r>
    <s v="수도권영업본부"/>
    <x v="16"/>
    <s v="아무개2295"/>
    <s v="7104-01234679"/>
    <s v="1130-021-000113"/>
    <x v="4"/>
    <n v="180000000"/>
    <n v="87000000"/>
    <n v="3.6099999999999977"/>
    <s v="기타주택"/>
    <n v="180000000"/>
    <x v="0"/>
  </r>
  <r>
    <s v="수도권영업본부"/>
    <x v="16"/>
    <s v="아무개2269"/>
    <s v="7104-01234653"/>
    <s v="1130-021-000087"/>
    <x v="4"/>
    <n v="200000000"/>
    <n v="175500000"/>
    <n v="3.5499999999999989"/>
    <s v="기타주택"/>
    <n v="200000000"/>
    <x v="0"/>
  </r>
  <r>
    <s v="수도권영업본부"/>
    <x v="16"/>
    <s v="아무개3569"/>
    <s v="7104-01235953"/>
    <s v="1130-021-001387"/>
    <x v="4"/>
    <n v="120000000"/>
    <n v="105300000"/>
    <n v="3.5499999999999989"/>
    <s v="기타주택"/>
    <n v="120000000"/>
    <x v="0"/>
  </r>
  <r>
    <s v="수도권영업본부"/>
    <x v="16"/>
    <s v="아무개4245"/>
    <s v="7104-01236629"/>
    <s v="1130-021-002063"/>
    <x v="4"/>
    <n v="200000000"/>
    <n v="118200000"/>
    <n v="3.5199999999999996"/>
    <s v="기타주택"/>
    <n v="200000000"/>
    <x v="0"/>
  </r>
  <r>
    <s v="수도권영업본부"/>
    <x v="16"/>
    <s v="아무개4037"/>
    <s v="7104-01236421"/>
    <s v="1130-021-001855"/>
    <x v="4"/>
    <n v="180000000"/>
    <n v="105000000"/>
    <n v="3.5199999999999996"/>
    <s v="기타주택"/>
    <n v="180000000"/>
    <x v="0"/>
  </r>
  <r>
    <s v="수도권영업본부"/>
    <x v="17"/>
    <s v="아무개3391"/>
    <s v="7104-01235775"/>
    <s v="1130-021-001209"/>
    <x v="4"/>
    <n v="180000000"/>
    <n v="106200000"/>
    <n v="4.1799999999999855"/>
    <s v="기타주택"/>
    <n v="180000000"/>
    <x v="3"/>
  </r>
  <r>
    <s v="수도권영업본부"/>
    <x v="17"/>
    <s v="아무개2429"/>
    <s v="7104-01234813"/>
    <s v="1130-021-000247"/>
    <x v="4"/>
    <n v="120000000"/>
    <n v="105300000"/>
    <n v="4.0599999999999881"/>
    <s v="기타주택"/>
    <n v="120000000"/>
    <x v="3"/>
  </r>
  <r>
    <s v="수도권영업본부"/>
    <x v="17"/>
    <s v="아무개3105"/>
    <s v="7104-01235489"/>
    <s v="1130-021-000923"/>
    <x v="4"/>
    <n v="200000000"/>
    <n v="78800000"/>
    <n v="4.0299999999999887"/>
    <s v="기타주택"/>
    <n v="200000000"/>
    <x v="3"/>
  </r>
  <r>
    <s v="수도권영업본부"/>
    <x v="17"/>
    <s v="아무개2897"/>
    <s v="7104-01235281"/>
    <s v="1130-021-000715"/>
    <x v="4"/>
    <n v="180000000"/>
    <n v="70000000"/>
    <n v="4.0299999999999887"/>
    <s v="기타주택"/>
    <n v="180000000"/>
    <x v="3"/>
  </r>
  <r>
    <s v="수도권영업본부"/>
    <x v="17"/>
    <s v="아무개2403"/>
    <s v="7104-01234787"/>
    <s v="1130-021-000221"/>
    <x v="4"/>
    <n v="180000000"/>
    <n v="87000000"/>
    <n v="3.96999999999999"/>
    <s v="기타주택"/>
    <n v="180000000"/>
    <x v="2"/>
  </r>
  <r>
    <s v="수도권영업본부"/>
    <x v="17"/>
    <s v="아무개4119"/>
    <s v="7104-01236503"/>
    <s v="1130-021-001937"/>
    <x v="4"/>
    <n v="180000000"/>
    <n v="121800000"/>
    <n v="3.9299999999999908"/>
    <s v="기타주택"/>
    <n v="180000000"/>
    <x v="2"/>
  </r>
  <r>
    <s v="수도권영업본부"/>
    <x v="17"/>
    <s v="아무개3417"/>
    <s v="7104-01235801"/>
    <s v="1130-021-001235"/>
    <x v="4"/>
    <n v="120000000"/>
    <n v="103500000"/>
    <n v="3.8999999999999915"/>
    <s v="기타주택"/>
    <n v="120000000"/>
    <x v="2"/>
  </r>
  <r>
    <s v="수도권영업본부"/>
    <x v="17"/>
    <s v="아무개3625"/>
    <s v="7104-01236009"/>
    <s v="1130-021-001443"/>
    <x v="4"/>
    <n v="180000000"/>
    <n v="106200000"/>
    <n v="3.8899999999999917"/>
    <s v="기타주택"/>
    <n v="180000000"/>
    <x v="2"/>
  </r>
  <r>
    <s v="수도권영업본부"/>
    <x v="17"/>
    <s v="아무개4093"/>
    <s v="7104-01236477"/>
    <s v="1130-021-001911"/>
    <x v="4"/>
    <n v="200000000"/>
    <n v="97500000"/>
    <n v="3.8699999999999921"/>
    <s v="기타주택"/>
    <n v="200000000"/>
    <x v="2"/>
  </r>
  <r>
    <s v="수도권영업본부"/>
    <x v="17"/>
    <s v="아무개3599"/>
    <s v="7104-01235983"/>
    <s v="1130-021-001417"/>
    <x v="4"/>
    <n v="200000000"/>
    <n v="38800000"/>
    <n v="3.7399999999999949"/>
    <s v="기타주택"/>
    <n v="200000000"/>
    <x v="1"/>
  </r>
  <r>
    <s v="수도권영업본부"/>
    <x v="17"/>
    <s v="아무개3131"/>
    <s v="7104-01235515"/>
    <s v="1130-021-000949"/>
    <x v="4"/>
    <n v="180000000"/>
    <n v="140000000"/>
    <n v="3.7299999999999951"/>
    <s v="기타주택"/>
    <n v="180000000"/>
    <x v="1"/>
  </r>
  <r>
    <s v="수도권영업본부"/>
    <x v="17"/>
    <s v="아무개2637"/>
    <s v="7104-01235021"/>
    <s v="1130-021-000455"/>
    <x v="4"/>
    <n v="180000000"/>
    <n v="104400000"/>
    <n v="3.6699999999999964"/>
    <s v="기타주택"/>
    <n v="180000000"/>
    <x v="1"/>
  </r>
  <r>
    <s v="수도권영업본부"/>
    <x v="17"/>
    <s v="아무개2611"/>
    <s v="7104-01234995"/>
    <s v="1130-021-000429"/>
    <x v="4"/>
    <n v="200000000"/>
    <n v="117000000"/>
    <n v="3.6099999999999977"/>
    <s v="기타주택"/>
    <n v="200000000"/>
    <x v="0"/>
  </r>
  <r>
    <s v="수도권영업본부"/>
    <x v="17"/>
    <s v="아무개3911"/>
    <s v="7104-01236295"/>
    <s v="1130-021-001729"/>
    <x v="4"/>
    <n v="120000000"/>
    <n v="58500000"/>
    <n v="3.6099999999999977"/>
    <s v="기타주택"/>
    <n v="120000000"/>
    <x v="0"/>
  </r>
  <r>
    <s v="수도권영업본부"/>
    <x v="17"/>
    <s v="아무개3885"/>
    <s v="7104-01236269"/>
    <s v="1130-021-001703"/>
    <x v="4"/>
    <n v="180000000"/>
    <n v="69600000"/>
    <n v="3.5199999999999996"/>
    <s v="기타주택"/>
    <n v="180000000"/>
    <x v="0"/>
  </r>
  <r>
    <s v="수도권영업본부"/>
    <x v="17"/>
    <s v="아무개2923"/>
    <s v="7104-01235307"/>
    <s v="1130-021-000741"/>
    <x v="4"/>
    <n v="120000000"/>
    <n v="79800000"/>
    <n v="3.51"/>
    <s v="기타주택"/>
    <n v="120000000"/>
    <x v="0"/>
  </r>
  <r>
    <s v="수도권영업본부"/>
    <x v="18"/>
    <s v="아무개3657"/>
    <s v="7104-01236041"/>
    <s v="1130-021-001475"/>
    <x v="4"/>
    <n v="180000000"/>
    <n v="156600000"/>
    <n v="4.1899999999999853"/>
    <s v="기타주택"/>
    <n v="180000000"/>
    <x v="3"/>
  </r>
  <r>
    <s v="수도권영업본부"/>
    <x v="18"/>
    <s v="아무개3163"/>
    <s v="7104-01235547"/>
    <s v="1130-021-000981"/>
    <x v="4"/>
    <n v="180000000"/>
    <n v="35400000"/>
    <n v="4.1399999999999864"/>
    <s v="기타주택"/>
    <n v="180000000"/>
    <x v="3"/>
  </r>
  <r>
    <s v="수도권영업본부"/>
    <x v="18"/>
    <s v="아무개2695"/>
    <s v="7104-01235079"/>
    <s v="1130-021-000513"/>
    <x v="4"/>
    <n v="120000000"/>
    <n v="91200000"/>
    <n v="4.1399999999999864"/>
    <s v="기타주택"/>
    <n v="120000000"/>
    <x v="3"/>
  </r>
  <r>
    <s v="수도권영업본부"/>
    <x v="18"/>
    <s v="아무개2201"/>
    <s v="7104-01234585"/>
    <s v="1130-021-000019"/>
    <x v="4"/>
    <n v="120000000"/>
    <n v="58500000"/>
    <n v="4.0199999999999889"/>
    <s v="기타주택"/>
    <n v="120000000"/>
    <x v="3"/>
  </r>
  <r>
    <s v="수도권영업본부"/>
    <x v="18"/>
    <s v="아무개2877"/>
    <s v="7104-01235261"/>
    <s v="1130-021-000695"/>
    <x v="4"/>
    <n v="200000000"/>
    <n v="177300000"/>
    <n v="3.9899999999999896"/>
    <s v="기타주택"/>
    <n v="200000000"/>
    <x v="2"/>
  </r>
  <r>
    <s v="수도권영업본부"/>
    <x v="18"/>
    <s v="아무개2669"/>
    <s v="7104-01235053"/>
    <s v="1130-021-000487"/>
    <x v="4"/>
    <n v="180000000"/>
    <n v="157500000"/>
    <n v="3.9899999999999896"/>
    <s v="기타주택"/>
    <n v="180000000"/>
    <x v="2"/>
  </r>
  <r>
    <s v="수도권영업본부"/>
    <x v="18"/>
    <s v="아무개3891"/>
    <s v="7104-01236275"/>
    <s v="1130-021-001709"/>
    <x v="4"/>
    <n v="180000000"/>
    <n v="139200000"/>
    <n v="3.8899999999999917"/>
    <s v="기타주택"/>
    <n v="180000000"/>
    <x v="2"/>
  </r>
  <r>
    <s v="수도권영업본부"/>
    <x v="18"/>
    <s v="아무개3189"/>
    <s v="7104-01235573"/>
    <s v="1130-021-001007"/>
    <x v="4"/>
    <n v="120000000"/>
    <n v="57500000"/>
    <n v="3.8599999999999923"/>
    <s v="기타주택"/>
    <n v="120000000"/>
    <x v="2"/>
  </r>
  <r>
    <s v="수도권영업본부"/>
    <x v="18"/>
    <s v="아무개3397"/>
    <s v="7104-01235781"/>
    <s v="1130-021-001215"/>
    <x v="4"/>
    <n v="180000000"/>
    <n v="123900000"/>
    <n v="3.8499999999999925"/>
    <s v="기타주택"/>
    <n v="180000000"/>
    <x v="2"/>
  </r>
  <r>
    <s v="수도권영업본부"/>
    <x v="18"/>
    <s v="아무개3865"/>
    <s v="7104-01236249"/>
    <s v="1130-021-001683"/>
    <x v="4"/>
    <n v="200000000"/>
    <n v="19500000"/>
    <n v="3.829999999999993"/>
    <s v="기타주택"/>
    <n v="200000000"/>
    <x v="2"/>
  </r>
  <r>
    <s v="수도권영업본부"/>
    <x v="18"/>
    <s v="아무개4177"/>
    <s v="7104-01236561"/>
    <s v="1130-021-001995"/>
    <x v="4"/>
    <n v="120000000"/>
    <n v="102600000"/>
    <n v="3.7299999999999951"/>
    <s v="기타주택"/>
    <n v="120000000"/>
    <x v="1"/>
  </r>
  <r>
    <s v="수도권영업본부"/>
    <x v="18"/>
    <s v="아무개3371"/>
    <s v="7104-01235755"/>
    <s v="1130-021-001189"/>
    <x v="4"/>
    <n v="200000000"/>
    <n v="135800000"/>
    <n v="3.6999999999999957"/>
    <s v="기타주택"/>
    <n v="200000000"/>
    <x v="1"/>
  </r>
  <r>
    <s v="수도권영업본부"/>
    <x v="18"/>
    <s v="아무개2903"/>
    <s v="7104-01235287"/>
    <s v="1130-021-000721"/>
    <x v="4"/>
    <n v="180000000"/>
    <n v="157500000"/>
    <n v="3.6899999999999959"/>
    <s v="기타주택"/>
    <n v="180000000"/>
    <x v="1"/>
  </r>
  <r>
    <s v="수도권영업본부"/>
    <x v="18"/>
    <s v="아무개2409"/>
    <s v="7104-01234793"/>
    <s v="1130-021-000227"/>
    <x v="4"/>
    <n v="180000000"/>
    <n v="121800000"/>
    <n v="3.6299999999999972"/>
    <s v="기타주택"/>
    <n v="180000000"/>
    <x v="0"/>
  </r>
  <r>
    <s v="수도권영업본부"/>
    <x v="18"/>
    <s v="아무개2383"/>
    <s v="7104-01234767"/>
    <s v="1130-021-000201"/>
    <x v="4"/>
    <n v="200000000"/>
    <n v="39000000"/>
    <n v="3.5699999999999985"/>
    <s v="기타주택"/>
    <n v="200000000"/>
    <x v="0"/>
  </r>
  <r>
    <s v="수도권영업본부"/>
    <x v="18"/>
    <s v="아무개3683"/>
    <s v="7104-01236067"/>
    <s v="1130-021-001501"/>
    <x v="4"/>
    <n v="120000000"/>
    <n v="70200000"/>
    <n v="3.5699999999999985"/>
    <s v="기타주택"/>
    <n v="120000000"/>
    <x v="0"/>
  </r>
  <r>
    <s v="수도권영업본부"/>
    <x v="18"/>
    <s v="아무개4151"/>
    <s v="7104-01236535"/>
    <s v="1130-021-001969"/>
    <x v="4"/>
    <n v="180000000"/>
    <n v="140000000"/>
    <n v="3.5399999999999991"/>
    <s v="기타주택"/>
    <n v="180000000"/>
    <x v="0"/>
  </r>
  <r>
    <s v="수도권영업본부"/>
    <x v="19"/>
    <s v="아무개3600"/>
    <s v="7104-01235984"/>
    <s v="1130-021-001418"/>
    <x v="4"/>
    <n v="180000000"/>
    <n v="139200000"/>
    <n v="4.1799999999999855"/>
    <s v="기타주택"/>
    <n v="180000000"/>
    <x v="3"/>
  </r>
  <r>
    <s v="수도권영업본부"/>
    <x v="19"/>
    <s v="아무개3106"/>
    <s v="7104-01235490"/>
    <s v="1130-021-000924"/>
    <x v="4"/>
    <n v="180000000"/>
    <n v="17700000"/>
    <n v="4.1299999999999866"/>
    <s v="기타주택"/>
    <n v="180000000"/>
    <x v="3"/>
  </r>
  <r>
    <s v="수도권영업본부"/>
    <x v="19"/>
    <s v="아무개2638"/>
    <s v="7104-01235022"/>
    <s v="1130-021-000456"/>
    <x v="4"/>
    <n v="120000000"/>
    <n v="79800000"/>
    <n v="4.1299999999999866"/>
    <s v="기타주택"/>
    <n v="120000000"/>
    <x v="3"/>
  </r>
  <r>
    <s v="수도권영업본부"/>
    <x v="19"/>
    <s v="아무개2820"/>
    <s v="7104-01235204"/>
    <s v="1130-021-000638"/>
    <x v="4"/>
    <n v="200000000"/>
    <n v="157600000"/>
    <n v="3.9799999999999898"/>
    <s v="기타주택"/>
    <n v="200000000"/>
    <x v="2"/>
  </r>
  <r>
    <s v="수도권영업본부"/>
    <x v="19"/>
    <s v="아무개2612"/>
    <s v="7104-01234996"/>
    <s v="1130-021-000430"/>
    <x v="4"/>
    <n v="180000000"/>
    <n v="140000000"/>
    <n v="3.9799999999999898"/>
    <s v="기타주택"/>
    <n v="180000000"/>
    <x v="2"/>
  </r>
  <r>
    <s v="수도권영업본부"/>
    <x v="19"/>
    <s v="아무개3834"/>
    <s v="7104-01236218"/>
    <s v="1130-021-001652"/>
    <x v="4"/>
    <n v="180000000"/>
    <n v="121800000"/>
    <n v="3.8799999999999919"/>
    <s v="기타주택"/>
    <n v="180000000"/>
    <x v="2"/>
  </r>
  <r>
    <s v="수도권영업본부"/>
    <x v="19"/>
    <s v="아무개3132"/>
    <s v="7104-01235516"/>
    <s v="1130-021-000950"/>
    <x v="4"/>
    <n v="120000000"/>
    <n v="103500000"/>
    <n v="3.8499999999999925"/>
    <s v="기타주택"/>
    <n v="120000000"/>
    <x v="2"/>
  </r>
  <r>
    <s v="수도권영업본부"/>
    <x v="19"/>
    <s v="아무개3340"/>
    <s v="7104-01235724"/>
    <s v="1130-021-001158"/>
    <x v="4"/>
    <n v="180000000"/>
    <n v="106200000"/>
    <n v="3.8399999999999928"/>
    <s v="기타주택"/>
    <n v="180000000"/>
    <x v="2"/>
  </r>
  <r>
    <s v="수도권영업본부"/>
    <x v="19"/>
    <s v="아무개3808"/>
    <s v="7104-01236192"/>
    <s v="1130-021-001626"/>
    <x v="4"/>
    <n v="200000000"/>
    <n v="175500000"/>
    <n v="3.8199999999999932"/>
    <s v="기타주택"/>
    <n v="200000000"/>
    <x v="2"/>
  </r>
  <r>
    <s v="수도권영업본부"/>
    <x v="19"/>
    <s v="아무개4120"/>
    <s v="7104-01236504"/>
    <s v="1130-021-001938"/>
    <x v="4"/>
    <n v="120000000"/>
    <n v="91200000"/>
    <n v="3.7199999999999953"/>
    <s v="기타주택"/>
    <n v="120000000"/>
    <x v="1"/>
  </r>
  <r>
    <s v="수도권영업본부"/>
    <x v="19"/>
    <s v="아무개3314"/>
    <s v="7104-01235698"/>
    <s v="1130-021-001132"/>
    <x v="4"/>
    <n v="200000000"/>
    <n v="116400000"/>
    <n v="3.6899999999999959"/>
    <s v="기타주택"/>
    <n v="200000000"/>
    <x v="1"/>
  </r>
  <r>
    <s v="수도권영업본부"/>
    <x v="19"/>
    <s v="아무개2846"/>
    <s v="7104-01235230"/>
    <s v="1130-021-000664"/>
    <x v="4"/>
    <n v="180000000"/>
    <n v="140000000"/>
    <n v="3.6799999999999962"/>
    <s v="기타주택"/>
    <n v="180000000"/>
    <x v="1"/>
  </r>
  <r>
    <s v="수도권영업본부"/>
    <x v="19"/>
    <s v="아무개2352"/>
    <s v="7104-01234736"/>
    <s v="1130-021-000170"/>
    <x v="4"/>
    <n v="180000000"/>
    <n v="104400000"/>
    <n v="3.6199999999999974"/>
    <s v="기타주택"/>
    <n v="180000000"/>
    <x v="0"/>
  </r>
  <r>
    <s v="수도권영업본부"/>
    <x v="19"/>
    <s v="아무개2326"/>
    <s v="7104-01234710"/>
    <s v="1130-021-000144"/>
    <x v="4"/>
    <n v="200000000"/>
    <n v="19500000"/>
    <n v="3.5599999999999987"/>
    <s v="기타주택"/>
    <n v="200000000"/>
    <x v="0"/>
  </r>
  <r>
    <s v="수도권영업본부"/>
    <x v="19"/>
    <s v="아무개3626"/>
    <s v="7104-01236010"/>
    <s v="1130-021-001444"/>
    <x v="4"/>
    <n v="120000000"/>
    <n v="58500000"/>
    <n v="3.5599999999999987"/>
    <s v="기타주택"/>
    <n v="120000000"/>
    <x v="0"/>
  </r>
  <r>
    <s v="수도권영업본부"/>
    <x v="19"/>
    <s v="아무개4302"/>
    <s v="7104-01236686"/>
    <s v="1130-021-002120"/>
    <x v="4"/>
    <n v="200000000"/>
    <n v="137900000"/>
    <n v="3.5299999999999994"/>
    <s v="기타주택"/>
    <n v="200000000"/>
    <x v="0"/>
  </r>
  <r>
    <s v="수도권영업본부"/>
    <x v="19"/>
    <s v="아무개4094"/>
    <s v="7104-01236478"/>
    <s v="1130-021-001912"/>
    <x v="4"/>
    <n v="180000000"/>
    <n v="122500000"/>
    <n v="3.5299999999999994"/>
    <s v="기타주택"/>
    <n v="180000000"/>
    <x v="0"/>
  </r>
  <r>
    <s v="수도권영업본부"/>
    <x v="0"/>
    <s v="아무개1656"/>
    <s v="7104-12347333"/>
    <s v="1121-021-001655"/>
    <x v="5"/>
    <n v="30000000"/>
    <n v="21000000"/>
    <n v="5.67"/>
    <s v="신용"/>
    <n v="0"/>
    <x v="2"/>
  </r>
  <r>
    <s v="수도권영업본부"/>
    <x v="0"/>
    <s v="아무개1662"/>
    <s v="7104-12347339"/>
    <s v="1121-021-001661"/>
    <x v="5"/>
    <n v="29000000"/>
    <n v="20300000"/>
    <n v="5.69"/>
    <s v="신용"/>
    <n v="0"/>
    <x v="2"/>
  </r>
  <r>
    <s v="수도권영업본부"/>
    <x v="0"/>
    <s v="아무개130"/>
    <s v="7104-12345807"/>
    <s v="1121-021-000129"/>
    <x v="5"/>
    <n v="28000000"/>
    <n v="19600000"/>
    <n v="5.44"/>
    <s v="신용"/>
    <n v="0"/>
    <x v="2"/>
  </r>
  <r>
    <s v="수도권영업본부"/>
    <x v="0"/>
    <s v="아무개1477"/>
    <s v="7104-12347154"/>
    <s v="1121-021-001476"/>
    <x v="5"/>
    <n v="27000000"/>
    <n v="18900000"/>
    <n v="5.0599999999999996"/>
    <s v="신용"/>
    <n v="0"/>
    <x v="2"/>
  </r>
  <r>
    <s v="수도권영업본부"/>
    <x v="0"/>
    <s v="아무개1483"/>
    <s v="7104-12347160"/>
    <s v="1121-021-001482"/>
    <x v="5"/>
    <n v="26000000"/>
    <n v="18200000"/>
    <n v="5.08"/>
    <s v="신용"/>
    <n v="0"/>
    <x v="2"/>
  </r>
  <r>
    <s v="수도권영업본부"/>
    <x v="0"/>
    <s v="아무개1610"/>
    <s v="7104-12347287"/>
    <s v="1121-021-001609"/>
    <x v="5"/>
    <n v="25000000"/>
    <n v="17500000"/>
    <n v="5.51"/>
    <s v="신용"/>
    <n v="0"/>
    <x v="2"/>
  </r>
  <r>
    <s v="수도권영업본부"/>
    <x v="0"/>
    <s v="아무개1616"/>
    <s v="7104-12347293"/>
    <s v="1121-021-001615"/>
    <x v="5"/>
    <n v="24000000"/>
    <n v="16800000"/>
    <n v="5.53"/>
    <s v="신용"/>
    <n v="0"/>
    <x v="2"/>
  </r>
  <r>
    <s v="수도권영업본부"/>
    <x v="0"/>
    <s v="아무개84"/>
    <s v="7104-12345761"/>
    <s v="1121-021-000083"/>
    <x v="5"/>
    <n v="23000000"/>
    <n v="16099999.999999998"/>
    <n v="5.28"/>
    <s v="신용"/>
    <n v="0"/>
    <x v="2"/>
  </r>
  <r>
    <s v="수도권영업본부"/>
    <x v="0"/>
    <s v="아무개1688"/>
    <s v="7104-12347365"/>
    <s v="1121-021-001687"/>
    <x v="5"/>
    <n v="22000000"/>
    <n v="15399999.999999998"/>
    <n v="5.78"/>
    <s v="신용"/>
    <n v="0"/>
    <x v="2"/>
  </r>
  <r>
    <s v="수도권영업본부"/>
    <x v="0"/>
    <s v="아무개183"/>
    <s v="7104-12345860"/>
    <s v="1121-021-000182"/>
    <x v="5"/>
    <n v="21000000"/>
    <n v="14699999.999999998"/>
    <n v="5.62"/>
    <s v="신용"/>
    <n v="0"/>
    <x v="2"/>
  </r>
  <r>
    <s v="수도권영업본부"/>
    <x v="0"/>
    <s v="아무개154"/>
    <s v="7104-12345831"/>
    <s v="1121-021-000153"/>
    <x v="5"/>
    <n v="20000000"/>
    <n v="14000000"/>
    <n v="5.52"/>
    <s v="신용"/>
    <n v="0"/>
    <x v="2"/>
  </r>
  <r>
    <s v="수도권영업본부"/>
    <x v="0"/>
    <s v="아무개1587"/>
    <s v="7104-12347264"/>
    <s v="1121-021-001586"/>
    <x v="5"/>
    <n v="19000000"/>
    <n v="13300000"/>
    <n v="5.43"/>
    <s v="신용"/>
    <n v="0"/>
    <x v="2"/>
  </r>
  <r>
    <s v="수도권영업본부"/>
    <x v="0"/>
    <s v="아무개1584"/>
    <s v="7104-12347261"/>
    <s v="1121-021-001583"/>
    <x v="5"/>
    <n v="18000000"/>
    <n v="12600000"/>
    <n v="5.42"/>
    <s v="신용"/>
    <n v="0"/>
    <x v="2"/>
  </r>
  <r>
    <s v="수도권영업본부"/>
    <x v="0"/>
    <s v="아무개122"/>
    <s v="7104-12345799"/>
    <s v="1121-021-000121"/>
    <x v="5"/>
    <n v="17000000"/>
    <n v="11900000"/>
    <n v="5.41"/>
    <s v="신용"/>
    <n v="0"/>
    <x v="2"/>
  </r>
  <r>
    <s v="수도권영업본부"/>
    <x v="0"/>
    <s v="아무개119"/>
    <s v="7104-12345796"/>
    <s v="1121-021-000118"/>
    <x v="5"/>
    <n v="16000000"/>
    <n v="11200000"/>
    <n v="5.4"/>
    <s v="신용"/>
    <n v="0"/>
    <x v="2"/>
  </r>
  <r>
    <s v="수도권영업본부"/>
    <x v="0"/>
    <s v="아무개1523"/>
    <s v="7104-12347200"/>
    <s v="1121-021-001522"/>
    <x v="5"/>
    <n v="15000000"/>
    <n v="10500000"/>
    <n v="5.21"/>
    <s v="신용"/>
    <n v="0"/>
    <x v="2"/>
  </r>
  <r>
    <s v="수도권영업본부"/>
    <x v="0"/>
    <s v="아무개1520"/>
    <s v="7104-12347197"/>
    <s v="1121-021-001519"/>
    <x v="5"/>
    <n v="30000000"/>
    <n v="21000000"/>
    <n v="5.2"/>
    <s v="신용"/>
    <n v="0"/>
    <x v="2"/>
  </r>
  <r>
    <s v="수도권영업본부"/>
    <x v="0"/>
    <s v="아무개58"/>
    <s v="7104-12345735"/>
    <s v="1121-021-000057"/>
    <x v="5"/>
    <n v="29000000"/>
    <n v="20300000"/>
    <n v="5.19"/>
    <s v="신용"/>
    <n v="0"/>
    <x v="2"/>
  </r>
  <r>
    <s v="수도권영업본부"/>
    <x v="0"/>
    <s v="아무개55"/>
    <s v="7104-12345732"/>
    <s v="1121-021-000054"/>
    <x v="5"/>
    <n v="28000000"/>
    <n v="19600000"/>
    <n v="5.18"/>
    <s v="신용"/>
    <n v="0"/>
    <x v="2"/>
  </r>
  <r>
    <s v="수도권영업본부"/>
    <x v="0"/>
    <s v="아무개1469"/>
    <s v="7104-12347146"/>
    <s v="1121-021-001468"/>
    <x v="5"/>
    <n v="27000000"/>
    <n v="18900000"/>
    <n v="5.03"/>
    <s v="신용"/>
    <n v="0"/>
    <x v="2"/>
  </r>
  <r>
    <s v="수도권영업본부"/>
    <x v="1"/>
    <s v="아무개1595"/>
    <s v="7104-12347272"/>
    <s v="1121-021-001594"/>
    <x v="5"/>
    <n v="26000000"/>
    <n v="18200000"/>
    <n v="5.46"/>
    <s v="신용"/>
    <n v="0"/>
    <x v="2"/>
  </r>
  <r>
    <s v="수도권영업본부"/>
    <x v="1"/>
    <s v="아무개1549"/>
    <s v="7104-12347226"/>
    <s v="1121-021-001548"/>
    <x v="5"/>
    <n v="25000000"/>
    <n v="17500000"/>
    <n v="5.3"/>
    <s v="신용"/>
    <n v="0"/>
    <x v="2"/>
  </r>
  <r>
    <s v="수도권영업본부"/>
    <x v="1"/>
    <s v="아무개1680"/>
    <s v="7104-12347357"/>
    <s v="1121-021-001679"/>
    <x v="5"/>
    <n v="24000000"/>
    <n v="16800000"/>
    <n v="5.75"/>
    <s v="신용"/>
    <n v="0"/>
    <x v="2"/>
  </r>
  <r>
    <s v="수도권영업본부"/>
    <x v="1"/>
    <s v="아무개1630"/>
    <s v="7104-12347307"/>
    <s v="1121-021-001629"/>
    <x v="5"/>
    <n v="23000000"/>
    <n v="16099999.999999998"/>
    <n v="5.58"/>
    <s v="신용"/>
    <n v="0"/>
    <x v="2"/>
  </r>
  <r>
    <s v="수도권영업본부"/>
    <x v="1"/>
    <s v="아무개1624"/>
    <s v="7104-12347301"/>
    <s v="1121-021-001623"/>
    <x v="5"/>
    <n v="22000000"/>
    <n v="15399999.999999998"/>
    <n v="5.56"/>
    <s v="신용"/>
    <n v="0"/>
    <x v="2"/>
  </r>
  <r>
    <s v="수도권영업본부"/>
    <x v="1"/>
    <s v="아무개165"/>
    <s v="7104-12345842"/>
    <s v="1121-021-000164"/>
    <x v="5"/>
    <n v="21000000"/>
    <n v="14699999.999999998"/>
    <n v="5.56"/>
    <s v="신용"/>
    <n v="0"/>
    <x v="2"/>
  </r>
  <r>
    <s v="수도권영업본부"/>
    <x v="1"/>
    <s v="아무개159"/>
    <s v="7104-12345836"/>
    <s v="1121-021-000158"/>
    <x v="5"/>
    <n v="20000000"/>
    <n v="14000000"/>
    <n v="5.54"/>
    <s v="신용"/>
    <n v="0"/>
    <x v="2"/>
  </r>
  <r>
    <s v="수도권영업본부"/>
    <x v="1"/>
    <s v="아무개1592"/>
    <s v="7104-12347269"/>
    <s v="1121-021-001591"/>
    <x v="5"/>
    <n v="19000000"/>
    <n v="13300000"/>
    <n v="5.45"/>
    <s v="신용"/>
    <n v="0"/>
    <x v="2"/>
  </r>
  <r>
    <s v="수도권영업본부"/>
    <x v="1"/>
    <s v="아무개1566"/>
    <s v="7104-12347243"/>
    <s v="1121-021-001565"/>
    <x v="5"/>
    <n v="18000000"/>
    <n v="12600000"/>
    <n v="5.36"/>
    <s v="신용"/>
    <n v="0"/>
    <x v="2"/>
  </r>
  <r>
    <s v="수도권영업본부"/>
    <x v="1"/>
    <s v="아무개101"/>
    <s v="7104-12345778"/>
    <s v="1121-021-000100"/>
    <x v="5"/>
    <n v="17000000"/>
    <n v="11900000"/>
    <n v="5.34"/>
    <s v="신용"/>
    <n v="0"/>
    <x v="2"/>
  </r>
  <r>
    <s v="수도권영업본부"/>
    <x v="1"/>
    <s v="아무개95"/>
    <s v="7104-12345772"/>
    <s v="1121-021-000094"/>
    <x v="5"/>
    <n v="16000000"/>
    <n v="11200000"/>
    <n v="5.32"/>
    <s v="신용"/>
    <n v="0"/>
    <x v="2"/>
  </r>
  <r>
    <s v="수도권영업본부"/>
    <x v="1"/>
    <s v="아무개1528"/>
    <s v="7104-12347205"/>
    <s v="1121-021-001527"/>
    <x v="5"/>
    <n v="15000000"/>
    <n v="10500000"/>
    <n v="5.23"/>
    <s v="신용"/>
    <n v="0"/>
    <x v="2"/>
  </r>
  <r>
    <s v="수도권영업본부"/>
    <x v="1"/>
    <s v="아무개1502"/>
    <s v="7104-12347179"/>
    <s v="1121-021-001501"/>
    <x v="5"/>
    <n v="30000000"/>
    <n v="21000000"/>
    <n v="5.14"/>
    <s v="신용"/>
    <n v="0"/>
    <x v="2"/>
  </r>
  <r>
    <s v="수도권영업본부"/>
    <x v="1"/>
    <s v="아무개37"/>
    <s v="7104-12345714"/>
    <s v="1121-021-000036"/>
    <x v="5"/>
    <n v="29000000"/>
    <n v="20300000"/>
    <n v="5.12"/>
    <s v="신용"/>
    <n v="0"/>
    <x v="2"/>
  </r>
  <r>
    <s v="수도권영업본부"/>
    <x v="1"/>
    <s v="아무개31"/>
    <s v="7104-12345708"/>
    <s v="1121-021-000030"/>
    <x v="5"/>
    <n v="28000000"/>
    <n v="19600000"/>
    <n v="5.0999999999999996"/>
    <s v="신용"/>
    <n v="0"/>
    <x v="2"/>
  </r>
  <r>
    <s v="수도권영업본부"/>
    <x v="2"/>
    <s v="아무개66"/>
    <s v="7104-12345743"/>
    <s v="1121-021-000065"/>
    <x v="5"/>
    <n v="27000000"/>
    <n v="18900000"/>
    <n v="5.22"/>
    <s v="신용"/>
    <n v="0"/>
    <x v="2"/>
  </r>
  <r>
    <s v="수도권영업본부"/>
    <x v="2"/>
    <s v="아무개197"/>
    <s v="7104-12345874"/>
    <s v="1121-021-000196"/>
    <x v="5"/>
    <n v="26000000"/>
    <n v="18200000"/>
    <n v="5.67"/>
    <s v="신용"/>
    <n v="0"/>
    <x v="2"/>
  </r>
  <r>
    <s v="수도권영업본부"/>
    <x v="2"/>
    <s v="아무개20"/>
    <s v="7104-12345697"/>
    <s v="1121-021-000019"/>
    <x v="5"/>
    <n v="25000000"/>
    <n v="17500000"/>
    <n v="5.0599999999999996"/>
    <s v="신용"/>
    <n v="0"/>
    <x v="2"/>
  </r>
  <r>
    <s v="수도권영업본부"/>
    <x v="2"/>
    <s v="아무개151"/>
    <s v="7104-12345828"/>
    <s v="1121-021-000150"/>
    <x v="5"/>
    <n v="24000000"/>
    <n v="16800000"/>
    <n v="5.51"/>
    <s v="신용"/>
    <n v="0"/>
    <x v="2"/>
  </r>
  <r>
    <s v="수도권영업본부"/>
    <x v="2"/>
    <s v="아무개218"/>
    <s v="7104-12345895"/>
    <s v="1121-021-000217"/>
    <x v="5"/>
    <n v="23000000"/>
    <n v="16099999.999999998"/>
    <n v="5.74"/>
    <s v="신용"/>
    <n v="0"/>
    <x v="2"/>
  </r>
  <r>
    <s v="수도권영업본부"/>
    <x v="3"/>
    <s v="아무개63"/>
    <s v="7104-12345740"/>
    <s v="1121-021-000062"/>
    <x v="5"/>
    <n v="22000000"/>
    <n v="15399999.999999998"/>
    <n v="5.21"/>
    <s v="신용"/>
    <n v="0"/>
    <x v="2"/>
  </r>
  <r>
    <s v="수도권영업본부"/>
    <x v="3"/>
    <s v="아무개194"/>
    <s v="7104-12345871"/>
    <s v="1121-021-000193"/>
    <x v="5"/>
    <n v="21000000"/>
    <n v="14699999.999999998"/>
    <n v="5.66"/>
    <s v="신용"/>
    <n v="0"/>
    <x v="2"/>
  </r>
  <r>
    <s v="수도권영업본부"/>
    <x v="3"/>
    <s v="아무개17"/>
    <s v="7104-12345694"/>
    <s v="1121-021-000016"/>
    <x v="5"/>
    <n v="20000000"/>
    <n v="14000000"/>
    <n v="5.05"/>
    <s v="신용"/>
    <n v="0"/>
    <x v="2"/>
  </r>
  <r>
    <s v="수도권영업본부"/>
    <x v="3"/>
    <s v="아무개148"/>
    <s v="7104-12345825"/>
    <s v="1121-021-000147"/>
    <x v="5"/>
    <n v="19000000"/>
    <n v="13300000"/>
    <n v="5.5"/>
    <s v="신용"/>
    <n v="0"/>
    <x v="2"/>
  </r>
  <r>
    <s v="수도권영업본부"/>
    <x v="3"/>
    <s v="아무개1633"/>
    <s v="7104-12347310"/>
    <s v="1121-021-001632"/>
    <x v="5"/>
    <n v="18000000"/>
    <n v="12600000"/>
    <n v="5.59"/>
    <s v="신용"/>
    <n v="0"/>
    <x v="2"/>
  </r>
  <r>
    <s v="수도권영업본부"/>
    <x v="3"/>
    <s v="아무개168"/>
    <s v="7104-12345845"/>
    <s v="1121-021-000167"/>
    <x v="5"/>
    <n v="17000000"/>
    <n v="11900000"/>
    <n v="5.57"/>
    <s v="신용"/>
    <n v="0"/>
    <x v="2"/>
  </r>
  <r>
    <s v="수도권영업본부"/>
    <x v="3"/>
    <s v="아무개1569"/>
    <s v="7104-12347246"/>
    <s v="1121-021-001568"/>
    <x v="5"/>
    <n v="16000000"/>
    <n v="11200000"/>
    <n v="5.37"/>
    <s v="신용"/>
    <n v="0"/>
    <x v="2"/>
  </r>
  <r>
    <s v="수도권영업본부"/>
    <x v="3"/>
    <s v="아무개104"/>
    <s v="7104-12345781"/>
    <s v="1121-021-000103"/>
    <x v="5"/>
    <n v="15000000"/>
    <n v="10500000"/>
    <n v="5.35"/>
    <s v="신용"/>
    <n v="0"/>
    <x v="2"/>
  </r>
  <r>
    <s v="수도권영업본부"/>
    <x v="3"/>
    <s v="아무개1505"/>
    <s v="7104-12347182"/>
    <s v="1121-021-001504"/>
    <x v="5"/>
    <n v="30000000"/>
    <n v="21000000"/>
    <n v="5.15"/>
    <s v="신용"/>
    <n v="0"/>
    <x v="2"/>
  </r>
  <r>
    <s v="수도권영업본부"/>
    <x v="3"/>
    <s v="아무개40"/>
    <s v="7104-12345717"/>
    <s v="1121-021-000039"/>
    <x v="5"/>
    <n v="29000000"/>
    <n v="20300000"/>
    <n v="5.13"/>
    <s v="신용"/>
    <n v="0"/>
    <x v="2"/>
  </r>
  <r>
    <s v="수도권영업본부"/>
    <x v="4"/>
    <s v="아무개72"/>
    <s v="7104-12345749"/>
    <s v="1121-021-000071"/>
    <x v="5"/>
    <n v="28000000"/>
    <n v="19600000"/>
    <n v="5.24"/>
    <s v="신용"/>
    <n v="0"/>
    <x v="2"/>
  </r>
  <r>
    <s v="수도권영업본부"/>
    <x v="4"/>
    <s v="아무개203"/>
    <s v="7104-12345880"/>
    <s v="1121-021-000202"/>
    <x v="5"/>
    <n v="27000000"/>
    <n v="18900000"/>
    <n v="5.69"/>
    <s v="신용"/>
    <n v="0"/>
    <x v="2"/>
  </r>
  <r>
    <s v="수도권영업본부"/>
    <x v="4"/>
    <s v="아무개26"/>
    <s v="7104-12345703"/>
    <s v="1121-021-000025"/>
    <x v="5"/>
    <n v="26000000"/>
    <n v="18200000"/>
    <n v="5.08"/>
    <s v="신용"/>
    <n v="0"/>
    <x v="2"/>
  </r>
  <r>
    <s v="수도권영업본부"/>
    <x v="5"/>
    <s v="아무개124"/>
    <s v="7104-12345801"/>
    <s v="1121-021-000123"/>
    <x v="5"/>
    <n v="25000000"/>
    <n v="17500000"/>
    <n v="5.42"/>
    <s v="신용"/>
    <n v="0"/>
    <x v="2"/>
  </r>
  <r>
    <s v="수도권영업본부"/>
    <x v="5"/>
    <s v="아무개78"/>
    <s v="7104-12345755"/>
    <s v="1121-021-000077"/>
    <x v="5"/>
    <n v="24000000"/>
    <n v="16800000"/>
    <n v="5.26"/>
    <s v="신용"/>
    <n v="0"/>
    <x v="2"/>
  </r>
  <r>
    <s v="수도권영업본부"/>
    <x v="5"/>
    <s v="아무개209"/>
    <s v="7104-12345886"/>
    <s v="1121-021-000208"/>
    <x v="5"/>
    <n v="23000000"/>
    <n v="16099999.999999998"/>
    <n v="5.71"/>
    <s v="신용"/>
    <n v="0"/>
    <x v="2"/>
  </r>
  <r>
    <s v="수도권영업본부"/>
    <x v="6"/>
    <s v="아무개1598"/>
    <s v="7104-12347275"/>
    <s v="1121-021-001597"/>
    <x v="5"/>
    <n v="22000000"/>
    <n v="15399999.999999998"/>
    <n v="5.47"/>
    <s v="신용"/>
    <n v="0"/>
    <x v="2"/>
  </r>
  <r>
    <s v="수도권영업본부"/>
    <x v="6"/>
    <s v="아무개1552"/>
    <s v="7104-12347229"/>
    <s v="1121-021-001551"/>
    <x v="5"/>
    <n v="21000000"/>
    <n v="14699999.999999998"/>
    <n v="5.31"/>
    <s v="신용"/>
    <n v="0"/>
    <x v="2"/>
  </r>
  <r>
    <s v="수도권영업본부"/>
    <x v="6"/>
    <s v="아무개1683"/>
    <s v="7104-12347360"/>
    <s v="1121-021-001682"/>
    <x v="5"/>
    <n v="20000000"/>
    <n v="14000000"/>
    <n v="5.76"/>
    <s v="신용"/>
    <n v="0"/>
    <x v="2"/>
  </r>
  <r>
    <s v="수도권영업본부"/>
    <x v="6"/>
    <s v="아무개226"/>
    <s v="7104-12345903"/>
    <s v="1121-021-000225"/>
    <x v="5"/>
    <n v="19000000"/>
    <n v="13300000"/>
    <n v="5.77"/>
    <s v="신용"/>
    <n v="0"/>
    <x v="2"/>
  </r>
  <r>
    <s v="수도권영업본부"/>
    <x v="7"/>
    <s v="아무개1543"/>
    <s v="7104-12347220"/>
    <s v="1121-021-001542"/>
    <x v="5"/>
    <n v="18000000"/>
    <n v="12600000"/>
    <n v="5.28"/>
    <s v="신용"/>
    <n v="0"/>
    <x v="2"/>
  </r>
  <r>
    <s v="수도권영업본부"/>
    <x v="7"/>
    <s v="아무개1674"/>
    <s v="7104-12347351"/>
    <s v="1121-021-001673"/>
    <x v="5"/>
    <n v="17000000"/>
    <n v="11900000"/>
    <n v="5.73"/>
    <s v="신용"/>
    <n v="0"/>
    <x v="2"/>
  </r>
  <r>
    <s v="수도권영업본부"/>
    <x v="7"/>
    <s v="아무개1495"/>
    <s v="7104-12347172"/>
    <s v="1121-021-001494"/>
    <x v="5"/>
    <n v="16000000"/>
    <n v="11200000"/>
    <n v="5.12"/>
    <s v="신용"/>
    <n v="0"/>
    <x v="2"/>
  </r>
  <r>
    <s v="수도권영업본부"/>
    <x v="7"/>
    <s v="아무개1636"/>
    <s v="7104-12347313"/>
    <s v="1121-021-001635"/>
    <x v="5"/>
    <n v="15000000"/>
    <n v="10500000"/>
    <n v="5.6"/>
    <s v="신용"/>
    <n v="0"/>
    <x v="2"/>
  </r>
  <r>
    <s v="수도권영업본부"/>
    <x v="7"/>
    <s v="아무개171"/>
    <s v="7104-12345848"/>
    <s v="1121-021-000170"/>
    <x v="5"/>
    <n v="30000000"/>
    <n v="21000000"/>
    <n v="5.58"/>
    <s v="신용"/>
    <n v="0"/>
    <x v="2"/>
  </r>
  <r>
    <s v="수도권영업본부"/>
    <x v="7"/>
    <s v="아무개1572"/>
    <s v="7104-12347249"/>
    <s v="1121-021-001571"/>
    <x v="5"/>
    <n v="29000000"/>
    <n v="20300000"/>
    <n v="5.38"/>
    <s v="신용"/>
    <n v="0"/>
    <x v="2"/>
  </r>
  <r>
    <s v="수도권영업본부"/>
    <x v="7"/>
    <s v="아무개107"/>
    <s v="7104-12345784"/>
    <s v="1121-021-000106"/>
    <x v="5"/>
    <n v="28000000"/>
    <n v="19600000"/>
    <n v="5.36"/>
    <s v="신용"/>
    <n v="0"/>
    <x v="2"/>
  </r>
  <r>
    <s v="수도권영업본부"/>
    <x v="7"/>
    <s v="아무개1508"/>
    <s v="7104-12347185"/>
    <s v="1121-021-001507"/>
    <x v="5"/>
    <n v="27000000"/>
    <n v="18900000"/>
    <n v="5.16"/>
    <s v="신용"/>
    <n v="0"/>
    <x v="2"/>
  </r>
  <r>
    <s v="수도권영업본부"/>
    <x v="7"/>
    <s v="아무개43"/>
    <s v="7104-12345720"/>
    <s v="1121-021-000042"/>
    <x v="5"/>
    <n v="26000000"/>
    <n v="18200000"/>
    <n v="5.14"/>
    <s v="신용"/>
    <n v="0"/>
    <x v="2"/>
  </r>
  <r>
    <s v="수도권영업본부"/>
    <x v="8"/>
    <s v="아무개127"/>
    <s v="7104-12345804"/>
    <s v="1121-021-000126"/>
    <x v="5"/>
    <n v="25000000"/>
    <n v="17500000"/>
    <n v="5.43"/>
    <s v="신용"/>
    <n v="0"/>
    <x v="2"/>
  </r>
  <r>
    <s v="수도권영업본부"/>
    <x v="8"/>
    <s v="아무개81"/>
    <s v="7104-12345758"/>
    <s v="1121-021-000080"/>
    <x v="5"/>
    <n v="24000000"/>
    <n v="16800000"/>
    <n v="5.27"/>
    <s v="신용"/>
    <n v="0"/>
    <x v="2"/>
  </r>
  <r>
    <s v="수도권영업본부"/>
    <x v="8"/>
    <s v="아무개212"/>
    <s v="7104-12345889"/>
    <s v="1121-021-000211"/>
    <x v="5"/>
    <n v="23000000"/>
    <n v="16099999.999999998"/>
    <n v="5.72"/>
    <s v="신용"/>
    <n v="0"/>
    <x v="2"/>
  </r>
  <r>
    <s v="수도권영업본부"/>
    <x v="8"/>
    <s v="아무개223"/>
    <s v="7104-12345900"/>
    <s v="1121-021-000222"/>
    <x v="5"/>
    <n v="22000000"/>
    <n v="15399999.999999998"/>
    <n v="5.76"/>
    <s v="신용"/>
    <n v="0"/>
    <x v="2"/>
  </r>
  <r>
    <s v="수도권영업본부"/>
    <x v="9"/>
    <s v="아무개1537"/>
    <s v="7104-12347214"/>
    <s v="1121-021-001536"/>
    <x v="5"/>
    <n v="21000000"/>
    <n v="14699999.999999998"/>
    <n v="5.26"/>
    <s v="신용"/>
    <n v="0"/>
    <x v="2"/>
  </r>
  <r>
    <s v="수도권영업본부"/>
    <x v="9"/>
    <s v="아무개1668"/>
    <s v="7104-12347345"/>
    <s v="1121-021-001667"/>
    <x v="5"/>
    <n v="20000000"/>
    <n v="14000000"/>
    <n v="5.71"/>
    <s v="신용"/>
    <n v="0"/>
    <x v="2"/>
  </r>
  <r>
    <s v="수도권영업본부"/>
    <x v="9"/>
    <s v="아무개1489"/>
    <s v="7104-12347166"/>
    <s v="1121-021-001488"/>
    <x v="5"/>
    <n v="19000000"/>
    <n v="13300000"/>
    <n v="5.0999999999999996"/>
    <s v="신용"/>
    <n v="0"/>
    <x v="2"/>
  </r>
  <r>
    <s v="수도권영업본부"/>
    <x v="9"/>
    <s v="아무개1621"/>
    <s v="7104-12347298"/>
    <s v="1121-021-001620"/>
    <x v="5"/>
    <n v="18000000"/>
    <n v="12600000"/>
    <n v="5.55"/>
    <s v="신용"/>
    <n v="0"/>
    <x v="2"/>
  </r>
  <r>
    <s v="수도권영업본부"/>
    <x v="9"/>
    <s v="아무개220"/>
    <s v="7104-12345897"/>
    <s v="1121-021-000219"/>
    <x v="5"/>
    <n v="17000000"/>
    <n v="11900000"/>
    <n v="5.75"/>
    <s v="신용"/>
    <n v="0"/>
    <x v="2"/>
  </r>
  <r>
    <s v="수도권영업본부"/>
    <x v="9"/>
    <s v="아무개1642"/>
    <s v="7104-12347319"/>
    <s v="1121-021-001641"/>
    <x v="5"/>
    <n v="16000000"/>
    <n v="13600000"/>
    <n v="5.62"/>
    <s v="신용"/>
    <n v="0"/>
    <x v="2"/>
  </r>
  <r>
    <s v="수도권영업본부"/>
    <x v="9"/>
    <s v="아무개177"/>
    <s v="7104-12345854"/>
    <s v="1121-021-000176"/>
    <x v="5"/>
    <n v="15000000"/>
    <n v="12750000"/>
    <n v="5.6"/>
    <s v="신용"/>
    <n v="0"/>
    <x v="2"/>
  </r>
  <r>
    <s v="수도권영업본부"/>
    <x v="9"/>
    <s v="아무개1578"/>
    <s v="7104-12347255"/>
    <s v="1121-021-001577"/>
    <x v="5"/>
    <n v="30000000"/>
    <n v="25500000"/>
    <n v="5.4"/>
    <s v="신용"/>
    <n v="0"/>
    <x v="2"/>
  </r>
  <r>
    <s v="수도권영업본부"/>
    <x v="9"/>
    <s v="아무개113"/>
    <s v="7104-12345790"/>
    <s v="1121-021-000112"/>
    <x v="5"/>
    <n v="29000000"/>
    <n v="24650000"/>
    <n v="5.38"/>
    <s v="신용"/>
    <n v="0"/>
    <x v="2"/>
  </r>
  <r>
    <s v="수도권영업본부"/>
    <x v="9"/>
    <s v="아무개1514"/>
    <s v="7104-12347191"/>
    <s v="1121-021-001513"/>
    <x v="5"/>
    <n v="28000000"/>
    <n v="23800000"/>
    <n v="5.18"/>
    <s v="신용"/>
    <n v="0"/>
    <x v="2"/>
  </r>
  <r>
    <s v="수도권영업본부"/>
    <x v="9"/>
    <s v="아무개49"/>
    <s v="7104-12345726"/>
    <s v="1121-021-000048"/>
    <x v="5"/>
    <n v="27000000"/>
    <n v="22950000"/>
    <n v="5.16"/>
    <s v="신용"/>
    <n v="0"/>
    <x v="2"/>
  </r>
  <r>
    <s v="수도권영업본부"/>
    <x v="9"/>
    <s v="아무개1463"/>
    <s v="7104-12347140"/>
    <s v="1121-021-001462"/>
    <x v="5"/>
    <n v="26000000"/>
    <n v="22100000"/>
    <n v="5.01"/>
    <s v="신용"/>
    <n v="0"/>
    <x v="2"/>
  </r>
  <r>
    <s v="수도권영업본부"/>
    <x v="10"/>
    <s v="아무개1534"/>
    <s v="7104-12347211"/>
    <s v="1121-021-001533"/>
    <x v="5"/>
    <n v="25000000"/>
    <n v="21250000"/>
    <n v="5.25"/>
    <s v="신용"/>
    <n v="0"/>
    <x v="2"/>
  </r>
  <r>
    <s v="수도권영업본부"/>
    <x v="10"/>
    <s v="아무개1665"/>
    <s v="7104-12347342"/>
    <s v="1121-021-001664"/>
    <x v="5"/>
    <n v="24000000"/>
    <n v="20400000"/>
    <n v="5.7"/>
    <s v="신용"/>
    <n v="0"/>
    <x v="2"/>
  </r>
  <r>
    <s v="수도권영업본부"/>
    <x v="10"/>
    <s v="아무개1486"/>
    <s v="7104-12347163"/>
    <s v="1121-021-001485"/>
    <x v="5"/>
    <n v="23000000"/>
    <n v="19550000"/>
    <n v="5.09"/>
    <s v="신용"/>
    <n v="0"/>
    <x v="2"/>
  </r>
  <r>
    <s v="수도권영업본부"/>
    <x v="10"/>
    <s v="아무개1619"/>
    <s v="7104-12347296"/>
    <s v="1121-021-001618"/>
    <x v="5"/>
    <n v="22000000"/>
    <n v="18700000"/>
    <n v="5.54"/>
    <s v="신용"/>
    <n v="0"/>
    <x v="2"/>
  </r>
  <r>
    <s v="수도권영업본부"/>
    <x v="11"/>
    <s v="아무개5"/>
    <s v="7104-12345682"/>
    <s v="1121-021-000004"/>
    <x v="5"/>
    <n v="21000000"/>
    <n v="17850000"/>
    <n v="5.01"/>
    <s v="신용"/>
    <n v="0"/>
    <x v="2"/>
  </r>
  <r>
    <s v="수도권영업본부"/>
    <x v="11"/>
    <s v="아무개136"/>
    <s v="7104-12345813"/>
    <s v="1121-021-000135"/>
    <x v="5"/>
    <n v="20000000"/>
    <n v="17000000"/>
    <n v="5.46"/>
    <s v="신용"/>
    <n v="0"/>
    <x v="2"/>
  </r>
  <r>
    <s v="수도권영업본부"/>
    <x v="11"/>
    <s v="아무개90"/>
    <s v="7104-12345767"/>
    <s v="1121-021-000089"/>
    <x v="5"/>
    <n v="19000000"/>
    <n v="16150000"/>
    <n v="5.3"/>
    <s v="신용"/>
    <n v="0"/>
    <x v="2"/>
  </r>
  <r>
    <s v="수도권영업본부"/>
    <x v="11"/>
    <s v="아무개235"/>
    <s v="7104-12345912"/>
    <s v="1121-021-000234"/>
    <x v="5"/>
    <n v="18000000"/>
    <n v="15300000"/>
    <n v="5.8"/>
    <s v="신용"/>
    <n v="0"/>
    <x v="2"/>
  </r>
  <r>
    <s v="수도권영업본부"/>
    <x v="11"/>
    <s v="아무개1653"/>
    <s v="7104-12347330"/>
    <s v="1121-021-001652"/>
    <x v="5"/>
    <n v="17000000"/>
    <n v="14450000"/>
    <n v="5.66"/>
    <s v="신용"/>
    <n v="0"/>
    <x v="2"/>
  </r>
  <r>
    <s v="수도권영업본부"/>
    <x v="11"/>
    <s v="아무개180"/>
    <s v="7104-12345857"/>
    <s v="1121-021-000179"/>
    <x v="5"/>
    <n v="16000000"/>
    <n v="13600000"/>
    <n v="5.61"/>
    <s v="신용"/>
    <n v="0"/>
    <x v="2"/>
  </r>
  <r>
    <s v="수도권영업본부"/>
    <x v="11"/>
    <s v="아무개1581"/>
    <s v="7104-12347258"/>
    <s v="1121-021-001580"/>
    <x v="5"/>
    <n v="15000000"/>
    <n v="12750000"/>
    <n v="5.41"/>
    <s v="신용"/>
    <n v="0"/>
    <x v="2"/>
  </r>
  <r>
    <s v="수도권영업본부"/>
    <x v="11"/>
    <s v="아무개116"/>
    <s v="7104-12345793"/>
    <s v="1121-021-000115"/>
    <x v="5"/>
    <n v="30000000"/>
    <n v="25500000"/>
    <n v="5.39"/>
    <s v="신용"/>
    <n v="0"/>
    <x v="2"/>
  </r>
  <r>
    <s v="수도권영업본부"/>
    <x v="11"/>
    <s v="아무개1517"/>
    <s v="7104-12347194"/>
    <s v="1121-021-001516"/>
    <x v="5"/>
    <n v="29000000"/>
    <n v="24650000"/>
    <n v="5.19"/>
    <s v="신용"/>
    <n v="0"/>
    <x v="2"/>
  </r>
  <r>
    <s v="수도권영업본부"/>
    <x v="11"/>
    <s v="아무개52"/>
    <s v="7104-12345729"/>
    <s v="1121-021-000051"/>
    <x v="5"/>
    <n v="28000000"/>
    <n v="23800000"/>
    <n v="5.17"/>
    <s v="신용"/>
    <n v="0"/>
    <x v="2"/>
  </r>
  <r>
    <s v="수도권영업본부"/>
    <x v="11"/>
    <s v="아무개1466"/>
    <s v="7104-12347143"/>
    <s v="1121-021-001465"/>
    <x v="5"/>
    <n v="27000000"/>
    <n v="22950000"/>
    <n v="5.0199999999999996"/>
    <s v="신용"/>
    <n v="0"/>
    <x v="2"/>
  </r>
  <r>
    <s v="수도권영업본부"/>
    <x v="12"/>
    <s v="아무개1601"/>
    <s v="7104-12347278"/>
    <s v="1121-021-001600"/>
    <x v="5"/>
    <n v="26000000"/>
    <n v="22100000"/>
    <n v="5.48"/>
    <s v="신용"/>
    <n v="0"/>
    <x v="2"/>
  </r>
  <r>
    <s v="수도권영업본부"/>
    <x v="12"/>
    <s v="아무개1540"/>
    <s v="7104-12347217"/>
    <s v="1121-021-001539"/>
    <x v="5"/>
    <n v="25000000"/>
    <n v="21250000"/>
    <n v="5.27"/>
    <s v="신용"/>
    <n v="0"/>
    <x v="2"/>
  </r>
  <r>
    <s v="수도권영업본부"/>
    <x v="12"/>
    <s v="아무개1546"/>
    <s v="7104-12347223"/>
    <s v="1121-021-001545"/>
    <x v="5"/>
    <n v="24000000"/>
    <n v="20400000"/>
    <n v="5.29"/>
    <s v="신용"/>
    <n v="0"/>
    <x v="2"/>
  </r>
  <r>
    <s v="수도권영업본부"/>
    <x v="12"/>
    <s v="아무개1671"/>
    <s v="7104-12347348"/>
    <s v="1121-021-001670"/>
    <x v="5"/>
    <n v="23000000"/>
    <n v="19550000"/>
    <n v="5.72"/>
    <s v="신용"/>
    <n v="0"/>
    <x v="2"/>
  </r>
  <r>
    <s v="수도권영업본부"/>
    <x v="12"/>
    <s v="아무개1677"/>
    <s v="7104-12347354"/>
    <s v="1121-021-001676"/>
    <x v="5"/>
    <n v="22000000"/>
    <n v="18700000"/>
    <n v="5.74"/>
    <s v="신용"/>
    <n v="0"/>
    <x v="2"/>
  </r>
  <r>
    <s v="수도권영업본부"/>
    <x v="12"/>
    <s v="아무개1555"/>
    <s v="7104-12347232"/>
    <s v="1121-021-001554"/>
    <x v="5"/>
    <n v="21000000"/>
    <n v="17850000"/>
    <n v="5.32"/>
    <s v="신용"/>
    <n v="0"/>
    <x v="2"/>
  </r>
  <r>
    <s v="수도권영업본부"/>
    <x v="12"/>
    <s v="아무개1492"/>
    <s v="7104-12347169"/>
    <s v="1121-021-001491"/>
    <x v="5"/>
    <n v="20000000"/>
    <n v="17000000"/>
    <n v="5.1100000000000003"/>
    <s v="신용"/>
    <n v="0"/>
    <x v="2"/>
  </r>
  <r>
    <s v="수도권영업본부"/>
    <x v="12"/>
    <s v="아무개1499"/>
    <s v="7104-12347176"/>
    <s v="1121-021-001498"/>
    <x v="5"/>
    <n v="19000000"/>
    <n v="16150000"/>
    <n v="5.13"/>
    <s v="신용"/>
    <n v="0"/>
    <x v="2"/>
  </r>
  <r>
    <s v="수도권영업본부"/>
    <x v="12"/>
    <s v="아무개1691"/>
    <s v="7104-12347368"/>
    <s v="1121-021-001690"/>
    <x v="5"/>
    <n v="18000000"/>
    <n v="15300000"/>
    <n v="5.79"/>
    <s v="신용"/>
    <n v="0"/>
    <x v="2"/>
  </r>
  <r>
    <s v="수도권영업본부"/>
    <x v="12"/>
    <s v="아무개1685"/>
    <s v="7104-12347362"/>
    <s v="1121-021-001684"/>
    <x v="5"/>
    <n v="17000000"/>
    <n v="14450000"/>
    <n v="5.77"/>
    <s v="신용"/>
    <n v="0"/>
    <x v="2"/>
  </r>
  <r>
    <s v="수도권영업본부"/>
    <x v="12"/>
    <s v="아무개1651"/>
    <s v="7104-12347328"/>
    <s v="1121-021-001650"/>
    <x v="5"/>
    <n v="16000000"/>
    <n v="13600000"/>
    <n v="5.65"/>
    <s v="신용"/>
    <n v="0"/>
    <x v="2"/>
  </r>
  <r>
    <s v="수도권영업본부"/>
    <x v="13"/>
    <s v="아무개2"/>
    <s v="7104-12345679"/>
    <s v="1121-021-000001"/>
    <x v="5"/>
    <n v="15000000"/>
    <n v="12750000"/>
    <n v="5"/>
    <s v="신용"/>
    <n v="0"/>
    <x v="2"/>
  </r>
  <r>
    <s v="수도권영업본부"/>
    <x v="13"/>
    <s v="아무개133"/>
    <s v="7104-12345810"/>
    <s v="1121-021-000132"/>
    <x v="5"/>
    <n v="30000000"/>
    <n v="25500000"/>
    <n v="5.45"/>
    <s v="신용"/>
    <n v="0"/>
    <x v="2"/>
  </r>
  <r>
    <s v="수도권영업본부"/>
    <x v="13"/>
    <s v="아무개87"/>
    <s v="7104-12345764"/>
    <s v="1121-021-000086"/>
    <x v="5"/>
    <n v="29000000"/>
    <n v="24650000"/>
    <n v="5.29"/>
    <s v="신용"/>
    <n v="0"/>
    <x v="2"/>
  </r>
  <r>
    <s v="수도권영업본부"/>
    <x v="14"/>
    <s v="아무개186"/>
    <s v="7104-12345863"/>
    <s v="1121-021-000185"/>
    <x v="5"/>
    <n v="28000000"/>
    <n v="23800000"/>
    <n v="5.63"/>
    <s v="신용"/>
    <n v="0"/>
    <x v="2"/>
  </r>
  <r>
    <s v="수도권영업본부"/>
    <x v="14"/>
    <s v="아무개191"/>
    <s v="7104-12345868"/>
    <s v="1121-021-000190"/>
    <x v="5"/>
    <n v="27000000"/>
    <n v="22950000"/>
    <n v="5.65"/>
    <s v="신용"/>
    <n v="0"/>
    <x v="2"/>
  </r>
  <r>
    <s v="수도권영업본부"/>
    <x v="14"/>
    <s v="아무개8"/>
    <s v="7104-12345685"/>
    <s v="1121-021-000007"/>
    <x v="5"/>
    <n v="26000000"/>
    <n v="22100000"/>
    <n v="5.0199999999999996"/>
    <s v="신용"/>
    <n v="0"/>
    <x v="2"/>
  </r>
  <r>
    <s v="수도권영업본부"/>
    <x v="14"/>
    <s v="아무개14"/>
    <s v="7104-12345691"/>
    <s v="1121-021-000013"/>
    <x v="5"/>
    <n v="25000000"/>
    <n v="21250000"/>
    <n v="5.04"/>
    <s v="신용"/>
    <n v="0"/>
    <x v="2"/>
  </r>
  <r>
    <s v="수도권영업본부"/>
    <x v="14"/>
    <s v="아무개139"/>
    <s v="7104-12345816"/>
    <s v="1121-021-000138"/>
    <x v="5"/>
    <n v="24000000"/>
    <n v="20400000"/>
    <n v="5.47"/>
    <s v="신용"/>
    <n v="0"/>
    <x v="2"/>
  </r>
  <r>
    <s v="수도권영업본부"/>
    <x v="14"/>
    <s v="아무개145"/>
    <s v="7104-12345822"/>
    <s v="1121-021-000144"/>
    <x v="5"/>
    <n v="23000000"/>
    <n v="19550000"/>
    <n v="5.49"/>
    <s v="신용"/>
    <n v="0"/>
    <x v="2"/>
  </r>
  <r>
    <s v="수도권영업본부"/>
    <x v="14"/>
    <s v="아무개229"/>
    <s v="7104-12345906"/>
    <s v="1121-021-000228"/>
    <x v="5"/>
    <n v="22000000"/>
    <n v="18700000"/>
    <n v="5.78"/>
    <s v="신용"/>
    <n v="0"/>
    <x v="2"/>
  </r>
  <r>
    <s v="수도권영업본부"/>
    <x v="14"/>
    <s v="아무개1645"/>
    <s v="7104-12347322"/>
    <s v="1121-021-001644"/>
    <x v="5"/>
    <n v="21000000"/>
    <n v="17850000"/>
    <n v="5.63"/>
    <s v="신용"/>
    <n v="0"/>
    <x v="2"/>
  </r>
  <r>
    <s v="수도권영업본부"/>
    <x v="15"/>
    <s v="아무개69"/>
    <s v="7104-12345746"/>
    <s v="1121-021-000068"/>
    <x v="5"/>
    <n v="20000000"/>
    <n v="17000000"/>
    <n v="5.23"/>
    <s v="신용"/>
    <n v="0"/>
    <x v="2"/>
  </r>
  <r>
    <s v="수도권영업본부"/>
    <x v="15"/>
    <s v="아무개75"/>
    <s v="7104-12345752"/>
    <s v="1121-021-000074"/>
    <x v="5"/>
    <n v="19000000"/>
    <n v="16150000"/>
    <n v="5.25"/>
    <s v="신용"/>
    <n v="0"/>
    <x v="2"/>
  </r>
  <r>
    <s v="수도권영업본부"/>
    <x v="15"/>
    <s v="아무개200"/>
    <s v="7104-12345877"/>
    <s v="1121-021-000199"/>
    <x v="5"/>
    <n v="18000000"/>
    <n v="15300000"/>
    <n v="5.68"/>
    <s v="신용"/>
    <n v="0"/>
    <x v="2"/>
  </r>
  <r>
    <s v="수도권영업본부"/>
    <x v="15"/>
    <s v="아무개206"/>
    <s v="7104-12345883"/>
    <s v="1121-021-000205"/>
    <x v="5"/>
    <n v="17000000"/>
    <n v="14450000"/>
    <n v="5.7"/>
    <s v="신용"/>
    <n v="0"/>
    <x v="2"/>
  </r>
  <r>
    <s v="수도권영업본부"/>
    <x v="15"/>
    <s v="아무개23"/>
    <s v="7104-12345700"/>
    <s v="1121-021-000022"/>
    <x v="5"/>
    <n v="16000000"/>
    <n v="13600000"/>
    <n v="5.07"/>
    <s v="신용"/>
    <n v="0"/>
    <x v="2"/>
  </r>
  <r>
    <s v="수도권영업본부"/>
    <x v="15"/>
    <s v="아무개28"/>
    <s v="7104-12345705"/>
    <s v="1121-021-000027"/>
    <x v="5"/>
    <n v="15000000"/>
    <n v="12750000"/>
    <n v="5.09"/>
    <s v="신용"/>
    <n v="0"/>
    <x v="2"/>
  </r>
  <r>
    <s v="수도권영업본부"/>
    <x v="15"/>
    <s v="아무개232"/>
    <s v="7104-12345909"/>
    <s v="1121-021-000231"/>
    <x v="5"/>
    <n v="30000000"/>
    <n v="25500000"/>
    <n v="5.79"/>
    <s v="신용"/>
    <n v="0"/>
    <x v="2"/>
  </r>
  <r>
    <s v="수도권영업본부"/>
    <x v="15"/>
    <s v="아무개1648"/>
    <s v="7104-12347325"/>
    <s v="1121-021-001647"/>
    <x v="5"/>
    <n v="29000000"/>
    <n v="24650000"/>
    <n v="5.64"/>
    <s v="신용"/>
    <n v="0"/>
    <x v="2"/>
  </r>
  <r>
    <s v="수도권영업본부"/>
    <x v="15"/>
    <s v="아무개1627"/>
    <s v="7104-12347304"/>
    <s v="1121-021-001626"/>
    <x v="5"/>
    <n v="28000000"/>
    <n v="23800000"/>
    <n v="5.57"/>
    <s v="신용"/>
    <n v="0"/>
    <x v="2"/>
  </r>
  <r>
    <s v="수도권영업본부"/>
    <x v="15"/>
    <s v="아무개162"/>
    <s v="7104-12345839"/>
    <s v="1121-021-000161"/>
    <x v="5"/>
    <n v="27000000"/>
    <n v="22950000"/>
    <n v="5.55"/>
    <s v="신용"/>
    <n v="0"/>
    <x v="2"/>
  </r>
  <r>
    <s v="수도권영업본부"/>
    <x v="15"/>
    <s v="아무개156"/>
    <s v="7104-12345833"/>
    <s v="1121-021-000155"/>
    <x v="5"/>
    <n v="26000000"/>
    <n v="22100000"/>
    <n v="5.53"/>
    <s v="신용"/>
    <n v="0"/>
    <x v="2"/>
  </r>
  <r>
    <s v="수도권영업본부"/>
    <x v="15"/>
    <s v="아무개1589"/>
    <s v="7104-12347266"/>
    <s v="1121-021-001588"/>
    <x v="5"/>
    <n v="25000000"/>
    <n v="21250000"/>
    <n v="5.44"/>
    <s v="신용"/>
    <n v="0"/>
    <x v="2"/>
  </r>
  <r>
    <s v="수도권영업본부"/>
    <x v="15"/>
    <s v="아무개1563"/>
    <s v="7104-12347240"/>
    <s v="1121-021-001562"/>
    <x v="5"/>
    <n v="24000000"/>
    <n v="20400000"/>
    <n v="5.35"/>
    <s v="신용"/>
    <n v="0"/>
    <x v="2"/>
  </r>
  <r>
    <s v="수도권영업본부"/>
    <x v="15"/>
    <s v="아무개98"/>
    <s v="7104-12345775"/>
    <s v="1121-021-000097"/>
    <x v="5"/>
    <n v="23000000"/>
    <n v="19550000"/>
    <n v="5.33"/>
    <s v="신용"/>
    <n v="0"/>
    <x v="2"/>
  </r>
  <r>
    <s v="수도권영업본부"/>
    <x v="15"/>
    <s v="아무개92"/>
    <s v="7104-12345769"/>
    <s v="1121-021-000091"/>
    <x v="5"/>
    <n v="22000000"/>
    <n v="18700000"/>
    <n v="5.31"/>
    <s v="신용"/>
    <n v="0"/>
    <x v="2"/>
  </r>
  <r>
    <s v="수도권영업본부"/>
    <x v="15"/>
    <s v="아무개1531"/>
    <s v="7104-12347208"/>
    <s v="1121-021-001530"/>
    <x v="5"/>
    <n v="21000000"/>
    <n v="17850000"/>
    <n v="5.24"/>
    <s v="신용"/>
    <n v="0"/>
    <x v="2"/>
  </r>
  <r>
    <s v="수도권영업본부"/>
    <x v="15"/>
    <s v="아무개1525"/>
    <s v="7104-12347202"/>
    <s v="1121-021-001524"/>
    <x v="5"/>
    <n v="20000000"/>
    <n v="17000000"/>
    <n v="5.22"/>
    <s v="신용"/>
    <n v="0"/>
    <x v="2"/>
  </r>
  <r>
    <s v="수도권영업본부"/>
    <x v="15"/>
    <s v="아무개60"/>
    <s v="7104-12345737"/>
    <s v="1121-021-000059"/>
    <x v="5"/>
    <n v="19000000"/>
    <n v="16150000"/>
    <n v="5.2"/>
    <s v="신용"/>
    <n v="0"/>
    <x v="2"/>
  </r>
  <r>
    <s v="수도권영업본부"/>
    <x v="15"/>
    <s v="아무개34"/>
    <s v="7104-12345711"/>
    <s v="1121-021-000033"/>
    <x v="5"/>
    <n v="18000000"/>
    <n v="15300000"/>
    <n v="5.1100000000000003"/>
    <s v="신용"/>
    <n v="0"/>
    <x v="2"/>
  </r>
  <r>
    <s v="수도권영업본부"/>
    <x v="16"/>
    <s v="아무개1472"/>
    <s v="7104-12347149"/>
    <s v="1121-021-001471"/>
    <x v="5"/>
    <n v="17000000"/>
    <n v="14450000"/>
    <n v="5.04"/>
    <s v="신용"/>
    <n v="0"/>
    <x v="2"/>
  </r>
  <r>
    <s v="수도권영업본부"/>
    <x v="16"/>
    <s v="아무개1604"/>
    <s v="7104-12347281"/>
    <s v="1121-021-001603"/>
    <x v="5"/>
    <n v="16000000"/>
    <n v="13600000"/>
    <n v="5.49"/>
    <s v="신용"/>
    <n v="0"/>
    <x v="2"/>
  </r>
  <r>
    <s v="수도권영업본부"/>
    <x v="16"/>
    <s v="아무개1557"/>
    <s v="7104-12347234"/>
    <s v="1121-021-001556"/>
    <x v="5"/>
    <n v="15000000"/>
    <n v="12750000"/>
    <n v="5.33"/>
    <s v="신용"/>
    <n v="0"/>
    <x v="2"/>
  </r>
  <r>
    <s v="수도권영업본부"/>
    <x v="17"/>
    <s v="아무개1659"/>
    <s v="7104-12347336"/>
    <s v="1121-021-001658"/>
    <x v="5"/>
    <n v="30000000"/>
    <n v="25500000"/>
    <n v="5.68"/>
    <s v="신용"/>
    <n v="0"/>
    <x v="2"/>
  </r>
  <r>
    <s v="수도권영업본부"/>
    <x v="17"/>
    <s v="아무개1480"/>
    <s v="7104-12347157"/>
    <s v="1121-021-001479"/>
    <x v="5"/>
    <n v="29000000"/>
    <n v="24650000"/>
    <n v="5.07"/>
    <s v="신용"/>
    <n v="0"/>
    <x v="2"/>
  </r>
  <r>
    <s v="수도권영업본부"/>
    <x v="17"/>
    <s v="아무개1613"/>
    <s v="7104-12347290"/>
    <s v="1121-021-001612"/>
    <x v="5"/>
    <n v="28000000"/>
    <n v="23800000"/>
    <n v="5.52"/>
    <s v="신용"/>
    <n v="0"/>
    <x v="2"/>
  </r>
  <r>
    <s v="수도권영업본부"/>
    <x v="18"/>
    <s v="아무개1474"/>
    <s v="7104-12347151"/>
    <s v="1121-021-001473"/>
    <x v="5"/>
    <n v="27000000"/>
    <n v="22950000"/>
    <n v="5.05"/>
    <s v="신용"/>
    <n v="0"/>
    <x v="2"/>
  </r>
  <r>
    <s v="수도권영업본부"/>
    <x v="18"/>
    <s v="아무개1607"/>
    <s v="7104-12347284"/>
    <s v="1121-021-001606"/>
    <x v="5"/>
    <n v="26000000"/>
    <n v="22100000"/>
    <n v="5.5"/>
    <s v="신용"/>
    <n v="0"/>
    <x v="2"/>
  </r>
  <r>
    <s v="수도권영업본부"/>
    <x v="18"/>
    <s v="아무개1560"/>
    <s v="7104-12347237"/>
    <s v="1121-021-001559"/>
    <x v="5"/>
    <n v="25000000"/>
    <n v="21250000"/>
    <n v="5.34"/>
    <s v="신용"/>
    <n v="0"/>
    <x v="2"/>
  </r>
  <r>
    <s v="수도권영업본부"/>
    <x v="18"/>
    <s v="아무개1694"/>
    <s v="7104-12347371"/>
    <s v="1121-021-001693"/>
    <x v="5"/>
    <n v="24000000"/>
    <n v="20400000"/>
    <n v="5.8"/>
    <s v="신용"/>
    <n v="0"/>
    <x v="2"/>
  </r>
  <r>
    <s v="수도권영업본부"/>
    <x v="18"/>
    <s v="아무개215"/>
    <s v="7104-12345892"/>
    <s v="1121-021-000214"/>
    <x v="5"/>
    <n v="23000000"/>
    <n v="19550000"/>
    <n v="5.73"/>
    <s v="신용"/>
    <n v="0"/>
    <x v="2"/>
  </r>
  <r>
    <s v="수도권영업본부"/>
    <x v="19"/>
    <s v="아무개188"/>
    <s v="7104-12345865"/>
    <s v="1121-021-000187"/>
    <x v="5"/>
    <n v="22000000"/>
    <n v="18700000"/>
    <n v="5.64"/>
    <s v="신용"/>
    <n v="0"/>
    <x v="2"/>
  </r>
  <r>
    <s v="수도권영업본부"/>
    <x v="19"/>
    <s v="아무개11"/>
    <s v="7104-12345688"/>
    <s v="1121-021-000010"/>
    <x v="5"/>
    <n v="21000000"/>
    <n v="17850000"/>
    <n v="5.03"/>
    <s v="신용"/>
    <n v="0"/>
    <x v="2"/>
  </r>
  <r>
    <s v="수도권영업본부"/>
    <x v="19"/>
    <s v="아무개142"/>
    <s v="7104-12345819"/>
    <s v="1121-021-000141"/>
    <x v="5"/>
    <n v="20000000"/>
    <n v="18000000"/>
    <n v="5.48"/>
    <s v="신용"/>
    <n v="0"/>
    <x v="2"/>
  </r>
  <r>
    <s v="수도권영업본부"/>
    <x v="19"/>
    <s v="아무개1639"/>
    <s v="7104-12347316"/>
    <s v="1121-021-001638"/>
    <x v="5"/>
    <n v="19000000"/>
    <n v="17100000"/>
    <n v="5.61"/>
    <s v="신용"/>
    <n v="0"/>
    <x v="2"/>
  </r>
  <r>
    <s v="수도권영업본부"/>
    <x v="19"/>
    <s v="아무개174"/>
    <s v="7104-12345851"/>
    <s v="1121-021-000173"/>
    <x v="5"/>
    <n v="18000000"/>
    <n v="16200000"/>
    <n v="5.59"/>
    <s v="신용"/>
    <n v="0"/>
    <x v="2"/>
  </r>
  <r>
    <s v="수도권영업본부"/>
    <x v="19"/>
    <s v="아무개1575"/>
    <s v="7104-12347252"/>
    <s v="1121-021-001574"/>
    <x v="5"/>
    <n v="17000000"/>
    <n v="15300000"/>
    <n v="5.39"/>
    <s v="신용"/>
    <n v="0"/>
    <x v="2"/>
  </r>
  <r>
    <s v="수도권영업본부"/>
    <x v="19"/>
    <s v="아무개110"/>
    <s v="7104-12345787"/>
    <s v="1121-021-000109"/>
    <x v="5"/>
    <n v="16000000"/>
    <n v="14400000"/>
    <n v="5.37"/>
    <s v="신용"/>
    <n v="0"/>
    <x v="2"/>
  </r>
  <r>
    <s v="수도권영업본부"/>
    <x v="19"/>
    <s v="아무개1511"/>
    <s v="7104-12347188"/>
    <s v="1121-021-001510"/>
    <x v="5"/>
    <n v="15000000"/>
    <n v="13500000"/>
    <n v="5.17"/>
    <s v="신용"/>
    <n v="0"/>
    <x v="2"/>
  </r>
  <r>
    <s v="수도권영업본부"/>
    <x v="19"/>
    <s v="아무개46"/>
    <s v="7104-12345723"/>
    <s v="1121-021-000045"/>
    <x v="5"/>
    <n v="23000000"/>
    <n v="20700000"/>
    <n v="5.15"/>
    <s v="신용"/>
    <n v="0"/>
    <x v="2"/>
  </r>
  <r>
    <s v="수도권영업본부"/>
    <x v="19"/>
    <s v="아무개1460"/>
    <s v="7104-12347137"/>
    <s v="1121-021-001459"/>
    <x v="5"/>
    <n v="23000000"/>
    <n v="20700000"/>
    <n v="5"/>
    <s v="신용"/>
    <n v="0"/>
    <x v="2"/>
  </r>
  <r>
    <s v="수도권영업본부"/>
    <x v="0"/>
    <s v="아무개1840"/>
    <s v="7104-12347517"/>
    <s v="1121-021-001839"/>
    <x v="5"/>
    <n v="30000000"/>
    <n v="27000000"/>
    <n v="6.3"/>
    <s v="신용"/>
    <n v="0"/>
    <x v="3"/>
  </r>
  <r>
    <s v="수도권영업본부"/>
    <x v="0"/>
    <s v="아무개308"/>
    <s v="7104-12345985"/>
    <s v="1121-021-000307"/>
    <x v="5"/>
    <n v="29000000"/>
    <n v="26100000"/>
    <n v="6.05"/>
    <s v="신용"/>
    <n v="0"/>
    <x v="3"/>
  </r>
  <r>
    <s v="수도권영업본부"/>
    <x v="0"/>
    <s v="아무개439"/>
    <s v="7104-12346116"/>
    <s v="1121-021-000438"/>
    <x v="5"/>
    <n v="28000000"/>
    <n v="25200000"/>
    <n v="6.5"/>
    <s v="신용"/>
    <n v="0"/>
    <x v="3"/>
  </r>
  <r>
    <s v="수도권영업본부"/>
    <x v="0"/>
    <s v="아무개1787"/>
    <s v="7104-12347464"/>
    <s v="1121-021-001786"/>
    <x v="5"/>
    <n v="27000000"/>
    <n v="24300000"/>
    <n v="6.12"/>
    <s v="신용"/>
    <n v="0"/>
    <x v="3"/>
  </r>
  <r>
    <s v="수도권영업본부"/>
    <x v="0"/>
    <s v="아무개1793"/>
    <s v="7104-12347470"/>
    <s v="1121-021-001792"/>
    <x v="5"/>
    <n v="26000000"/>
    <n v="23400000"/>
    <n v="6.14"/>
    <s v="신용"/>
    <n v="0"/>
    <x v="3"/>
  </r>
  <r>
    <s v="수도권영업본부"/>
    <x v="0"/>
    <s v="아무개261"/>
    <s v="7104-12345938"/>
    <s v="1121-021-000260"/>
    <x v="5"/>
    <n v="25000000"/>
    <n v="22500000"/>
    <n v="5.89"/>
    <s v="신용"/>
    <n v="0"/>
    <x v="3"/>
  </r>
  <r>
    <s v="수도권영업본부"/>
    <x v="0"/>
    <s v="아무개1918"/>
    <s v="7104-12347595"/>
    <s v="1121-021-001917"/>
    <x v="5"/>
    <n v="24000000"/>
    <n v="21600000"/>
    <n v="6.57"/>
    <s v="신용"/>
    <n v="0"/>
    <x v="3"/>
  </r>
  <r>
    <s v="수도권영업본부"/>
    <x v="0"/>
    <s v="아무개1924"/>
    <s v="7104-12347601"/>
    <s v="1121-021-001923"/>
    <x v="5"/>
    <n v="23000000"/>
    <n v="20700000"/>
    <n v="6.59"/>
    <s v="신용"/>
    <n v="0"/>
    <x v="3"/>
  </r>
  <r>
    <s v="수도권영업본부"/>
    <x v="0"/>
    <s v="아무개392"/>
    <s v="7104-12346069"/>
    <s v="1121-021-000391"/>
    <x v="5"/>
    <n v="22000000"/>
    <n v="19800000"/>
    <n v="6.34"/>
    <s v="신용"/>
    <n v="0"/>
    <x v="3"/>
  </r>
  <r>
    <s v="수도권영업본부"/>
    <x v="0"/>
    <s v="아무개1741"/>
    <s v="7104-12347418"/>
    <s v="1121-021-001740"/>
    <x v="5"/>
    <n v="21000000"/>
    <n v="18900000"/>
    <n v="5.96"/>
    <s v="신용"/>
    <n v="0"/>
    <x v="3"/>
  </r>
  <r>
    <s v="수도권영업본부"/>
    <x v="0"/>
    <s v="아무개1892"/>
    <s v="7104-12347569"/>
    <s v="1121-021-001891"/>
    <x v="5"/>
    <n v="20000000"/>
    <n v="18000000"/>
    <n v="6.48"/>
    <s v="신용"/>
    <n v="0"/>
    <x v="3"/>
  </r>
  <r>
    <s v="수도권영업본부"/>
    <x v="0"/>
    <s v="아무개427"/>
    <s v="7104-12346104"/>
    <s v="1121-021-000426"/>
    <x v="5"/>
    <n v="19000000"/>
    <n v="17100000"/>
    <n v="6.46"/>
    <s v="신용"/>
    <n v="0"/>
    <x v="3"/>
  </r>
  <r>
    <s v="수도권영업본부"/>
    <x v="0"/>
    <s v="아무개1880"/>
    <s v="7104-12347557"/>
    <s v="1121-021-001879"/>
    <x v="5"/>
    <n v="18000000"/>
    <n v="16200000"/>
    <n v="6.44"/>
    <s v="신용"/>
    <n v="0"/>
    <x v="3"/>
  </r>
  <r>
    <s v="수도권영업본부"/>
    <x v="0"/>
    <s v="아무개1822"/>
    <s v="7104-12347499"/>
    <s v="1121-021-001821"/>
    <x v="5"/>
    <n v="17000000"/>
    <n v="15300000"/>
    <n v="6.24"/>
    <s v="신용"/>
    <n v="0"/>
    <x v="3"/>
  </r>
  <r>
    <s v="수도권영업본부"/>
    <x v="0"/>
    <s v="아무개360"/>
    <s v="7104-12346037"/>
    <s v="1121-021-000359"/>
    <x v="5"/>
    <n v="16000000"/>
    <n v="14400000"/>
    <n v="6.23"/>
    <s v="신용"/>
    <n v="0"/>
    <x v="3"/>
  </r>
  <r>
    <s v="수도권영업본부"/>
    <x v="0"/>
    <s v="아무개1813"/>
    <s v="7104-12347490"/>
    <s v="1121-021-001812"/>
    <x v="5"/>
    <n v="15000000"/>
    <n v="13500000"/>
    <n v="6.21"/>
    <s v="신용"/>
    <n v="0"/>
    <x v="3"/>
  </r>
  <r>
    <s v="수도권영업본부"/>
    <x v="0"/>
    <s v="아무개1755"/>
    <s v="7104-12347432"/>
    <s v="1121-021-001754"/>
    <x v="5"/>
    <n v="14000000"/>
    <n v="12600000"/>
    <n v="6.01"/>
    <s v="신용"/>
    <n v="0"/>
    <x v="3"/>
  </r>
  <r>
    <s v="수도권영업본부"/>
    <x v="0"/>
    <s v="아무개293"/>
    <s v="7104-12345970"/>
    <s v="1121-021-000292"/>
    <x v="5"/>
    <n v="13000000"/>
    <n v="11700000"/>
    <n v="6"/>
    <s v="신용"/>
    <n v="0"/>
    <x v="3"/>
  </r>
  <r>
    <s v="수도권영업본부"/>
    <x v="0"/>
    <s v="아무개1747"/>
    <s v="7104-12347424"/>
    <s v="1121-021-001746"/>
    <x v="5"/>
    <n v="12000000"/>
    <n v="10800000"/>
    <n v="5.98"/>
    <s v="신용"/>
    <n v="0"/>
    <x v="3"/>
  </r>
  <r>
    <s v="수도권영업본부"/>
    <x v="1"/>
    <s v="아무개1904"/>
    <s v="7104-12347581"/>
    <s v="1121-021-001903"/>
    <x v="5"/>
    <n v="11000000"/>
    <n v="9900000"/>
    <n v="6.52"/>
    <s v="신용"/>
    <n v="0"/>
    <x v="3"/>
  </r>
  <r>
    <s v="수도권영업본부"/>
    <x v="1"/>
    <s v="아무개1726"/>
    <s v="7104-12347403"/>
    <s v="1121-021-001725"/>
    <x v="5"/>
    <n v="10000000"/>
    <n v="9000000"/>
    <n v="5.91"/>
    <s v="신용"/>
    <n v="0"/>
    <x v="3"/>
  </r>
  <r>
    <s v="수도권영업본부"/>
    <x v="1"/>
    <s v="아무개1857"/>
    <s v="7104-12347534"/>
    <s v="1121-021-001856"/>
    <x v="5"/>
    <n v="30000000"/>
    <n v="27000000"/>
    <n v="6.36"/>
    <s v="신용"/>
    <n v="0"/>
    <x v="3"/>
  </r>
  <r>
    <s v="수도권영업본부"/>
    <x v="1"/>
    <s v="아무개1877"/>
    <s v="7104-12347554"/>
    <s v="1121-021-001876"/>
    <x v="5"/>
    <n v="29000000"/>
    <n v="26100000"/>
    <n v="6.43"/>
    <s v="신용"/>
    <n v="0"/>
    <x v="3"/>
  </r>
  <r>
    <s v="수도권영업본부"/>
    <x v="1"/>
    <s v="아무개1811"/>
    <s v="7104-12347488"/>
    <s v="1121-021-001810"/>
    <x v="5"/>
    <n v="28000000"/>
    <n v="25200000"/>
    <n v="6.2"/>
    <s v="신용"/>
    <n v="0"/>
    <x v="3"/>
  </r>
  <r>
    <s v="수도권영업본부"/>
    <x v="1"/>
    <s v="아무개284"/>
    <s v="7104-12345961"/>
    <s v="1121-021-000283"/>
    <x v="5"/>
    <n v="27000000"/>
    <n v="24300000"/>
    <n v="5.97"/>
    <s v="신용"/>
    <n v="0"/>
    <x v="3"/>
  </r>
  <r>
    <s v="수도권영업본부"/>
    <x v="2"/>
    <s v="아무개375"/>
    <s v="7104-12346052"/>
    <s v="1121-021-000374"/>
    <x v="5"/>
    <n v="26000000"/>
    <n v="23400000"/>
    <n v="6.28"/>
    <s v="신용"/>
    <n v="0"/>
    <x v="3"/>
  </r>
  <r>
    <s v="수도권영업본부"/>
    <x v="2"/>
    <s v="아무개328"/>
    <s v="7104-12346005"/>
    <s v="1121-021-000327"/>
    <x v="5"/>
    <n v="25000000"/>
    <n v="22500000"/>
    <n v="6.12"/>
    <s v="신용"/>
    <n v="0"/>
    <x v="3"/>
  </r>
  <r>
    <s v="수도권영업본부"/>
    <x v="2"/>
    <s v="아무개465"/>
    <s v="7104-12346142"/>
    <s v="1121-021-000464"/>
    <x v="5"/>
    <n v="24000000"/>
    <n v="21600000"/>
    <n v="6.59"/>
    <s v="신용"/>
    <n v="0"/>
    <x v="3"/>
  </r>
  <r>
    <s v="수도권영업본부"/>
    <x v="2"/>
    <s v="아무개1834"/>
    <s v="7104-12347511"/>
    <s v="1121-021-001833"/>
    <x v="5"/>
    <n v="23000000"/>
    <n v="20700000"/>
    <n v="6.28"/>
    <s v="신용"/>
    <n v="0"/>
    <x v="3"/>
  </r>
  <r>
    <s v="수도권영업본부"/>
    <x v="2"/>
    <s v="아무개305"/>
    <s v="7104-12345982"/>
    <s v="1121-021-000304"/>
    <x v="5"/>
    <n v="22000000"/>
    <n v="19800000"/>
    <n v="6.04"/>
    <s v="신용"/>
    <n v="0"/>
    <x v="3"/>
  </r>
  <r>
    <s v="수도권영업본부"/>
    <x v="2"/>
    <s v="아무개238"/>
    <s v="7104-12345915"/>
    <s v="1121-021-000237"/>
    <x v="5"/>
    <n v="21000000"/>
    <n v="18900000"/>
    <n v="5.81"/>
    <s v="신용"/>
    <n v="0"/>
    <x v="3"/>
  </r>
  <r>
    <s v="수도권영업본부"/>
    <x v="3"/>
    <s v="아무개372"/>
    <s v="7104-12346049"/>
    <s v="1121-021-000371"/>
    <x v="5"/>
    <n v="20000000"/>
    <n v="18000000"/>
    <n v="6.27"/>
    <s v="신용"/>
    <n v="0"/>
    <x v="3"/>
  </r>
  <r>
    <s v="수도권영업본부"/>
    <x v="3"/>
    <s v="아무개325"/>
    <s v="7104-12346002"/>
    <s v="1121-021-000324"/>
    <x v="5"/>
    <n v="19000000"/>
    <n v="17100000"/>
    <n v="6.11"/>
    <s v="신용"/>
    <n v="0"/>
    <x v="3"/>
  </r>
  <r>
    <s v="수도권영업본부"/>
    <x v="3"/>
    <s v="아무개456"/>
    <s v="7104-12346133"/>
    <s v="1121-021-000455"/>
    <x v="5"/>
    <n v="18000000"/>
    <n v="16200000"/>
    <n v="6.56"/>
    <s v="신용"/>
    <n v="0"/>
    <x v="3"/>
  </r>
  <r>
    <s v="수도권영업본부"/>
    <x v="3"/>
    <s v="아무개415"/>
    <s v="7104-12346092"/>
    <s v="1121-021-000414"/>
    <x v="5"/>
    <n v="17000000"/>
    <n v="15300000"/>
    <n v="6.42"/>
    <s v="신용"/>
    <n v="0"/>
    <x v="3"/>
  </r>
  <r>
    <s v="수도권영업본부"/>
    <x v="3"/>
    <s v="아무개348"/>
    <s v="7104-12346025"/>
    <s v="1121-021-000347"/>
    <x v="5"/>
    <n v="16000000"/>
    <n v="14400000"/>
    <n v="6.19"/>
    <s v="신용"/>
    <n v="0"/>
    <x v="3"/>
  </r>
  <r>
    <s v="수도권영업본부"/>
    <x v="3"/>
    <s v="아무개276"/>
    <s v="7104-12345953"/>
    <s v="1121-021-000275"/>
    <x v="5"/>
    <n v="15000000"/>
    <n v="13500000"/>
    <n v="5.94"/>
    <s v="신용"/>
    <n v="0"/>
    <x v="3"/>
  </r>
  <r>
    <s v="수도권영업본부"/>
    <x v="4"/>
    <s v="아무개250"/>
    <s v="7104-12345927"/>
    <s v="1121-021-000249"/>
    <x v="5"/>
    <n v="14000000"/>
    <n v="12600000"/>
    <n v="5.85"/>
    <s v="신용"/>
    <n v="0"/>
    <x v="3"/>
  </r>
  <r>
    <s v="수도권영업본부"/>
    <x v="4"/>
    <s v="아무개380"/>
    <s v="7104-12346057"/>
    <s v="1121-021-000379"/>
    <x v="5"/>
    <n v="13000000"/>
    <n v="11700000"/>
    <n v="6.3"/>
    <s v="신용"/>
    <n v="0"/>
    <x v="3"/>
  </r>
  <r>
    <s v="수도권영업본부"/>
    <x v="4"/>
    <s v="아무개334"/>
    <s v="7104-12346011"/>
    <s v="1121-021-000333"/>
    <x v="5"/>
    <n v="12000000"/>
    <n v="10800000"/>
    <n v="6.14"/>
    <s v="신용"/>
    <n v="0"/>
    <x v="3"/>
  </r>
  <r>
    <s v="수도권영업본부"/>
    <x v="4"/>
    <s v="아무개410"/>
    <s v="7104-12346087"/>
    <s v="1121-021-000409"/>
    <x v="5"/>
    <n v="11000000"/>
    <n v="9900000"/>
    <n v="6.4"/>
    <s v="신용"/>
    <n v="0"/>
    <x v="3"/>
  </r>
  <r>
    <s v="수도권영업본부"/>
    <x v="4"/>
    <s v="아무개337"/>
    <s v="7104-12346014"/>
    <s v="1121-021-000336"/>
    <x v="5"/>
    <n v="10000000"/>
    <n v="9000000"/>
    <n v="6.15"/>
    <s v="신용"/>
    <n v="0"/>
    <x v="3"/>
  </r>
  <r>
    <s v="수도권영업본부"/>
    <x v="4"/>
    <s v="아무개1706"/>
    <s v="7104-12347383"/>
    <s v="1121-021-001705"/>
    <x v="5"/>
    <n v="30000000"/>
    <n v="27000000"/>
    <n v="5.84"/>
    <s v="신용"/>
    <n v="0"/>
    <x v="3"/>
  </r>
  <r>
    <s v="수도권영업본부"/>
    <x v="5"/>
    <s v="아무개433"/>
    <s v="7104-12346110"/>
    <s v="1121-021-000432"/>
    <x v="5"/>
    <n v="29000000"/>
    <n v="26100000"/>
    <n v="6.48"/>
    <s v="신용"/>
    <n v="0"/>
    <x v="3"/>
  </r>
  <r>
    <s v="수도권영업본부"/>
    <x v="5"/>
    <s v="아무개255"/>
    <s v="7104-12345932"/>
    <s v="1121-021-000254"/>
    <x v="5"/>
    <n v="28000000"/>
    <n v="25200000"/>
    <n v="5.87"/>
    <s v="신용"/>
    <n v="0"/>
    <x v="3"/>
  </r>
  <r>
    <s v="수도권영업본부"/>
    <x v="5"/>
    <s v="아무개386"/>
    <s v="7104-12346063"/>
    <s v="1121-021-000385"/>
    <x v="5"/>
    <n v="27000000"/>
    <n v="24300000"/>
    <n v="6.32"/>
    <s v="신용"/>
    <n v="0"/>
    <x v="3"/>
  </r>
  <r>
    <s v="수도권영업본부"/>
    <x v="5"/>
    <s v="아무개418"/>
    <s v="7104-12346095"/>
    <s v="1121-021-000417"/>
    <x v="5"/>
    <n v="26000000"/>
    <n v="23400000"/>
    <n v="6.43"/>
    <s v="신용"/>
    <n v="0"/>
    <x v="3"/>
  </r>
  <r>
    <s v="수도권영업본부"/>
    <x v="5"/>
    <s v="아무개351"/>
    <s v="7104-12346028"/>
    <s v="1121-021-000350"/>
    <x v="5"/>
    <n v="25000000"/>
    <n v="22500000"/>
    <n v="6.2"/>
    <s v="신용"/>
    <n v="0"/>
    <x v="3"/>
  </r>
  <r>
    <s v="수도권영업본부"/>
    <x v="5"/>
    <s v="아무개282"/>
    <s v="7104-12345959"/>
    <s v="1121-021-000281"/>
    <x v="5"/>
    <n v="24000000"/>
    <n v="21600000"/>
    <n v="5.96"/>
    <s v="신용"/>
    <n v="0"/>
    <x v="3"/>
  </r>
  <r>
    <s v="수도권영업본부"/>
    <x v="6"/>
    <s v="아무개1907"/>
    <s v="7104-12347584"/>
    <s v="1121-021-001906"/>
    <x v="5"/>
    <n v="23000000"/>
    <n v="20700000"/>
    <n v="6.53"/>
    <s v="신용"/>
    <n v="0"/>
    <x v="3"/>
  </r>
  <r>
    <s v="수도권영업본부"/>
    <x v="6"/>
    <s v="아무개1729"/>
    <s v="7104-12347406"/>
    <s v="1121-021-001728"/>
    <x v="5"/>
    <n v="22000000"/>
    <n v="19800000"/>
    <n v="5.92"/>
    <s v="신용"/>
    <n v="0"/>
    <x v="3"/>
  </r>
  <r>
    <s v="수도권영업본부"/>
    <x v="6"/>
    <s v="아무개1860"/>
    <s v="7104-12347537"/>
    <s v="1121-021-001859"/>
    <x v="5"/>
    <n v="21000000"/>
    <n v="18900000"/>
    <n v="6.37"/>
    <s v="신용"/>
    <n v="0"/>
    <x v="3"/>
  </r>
  <r>
    <s v="수도권영업본부"/>
    <x v="6"/>
    <s v="아무개401"/>
    <s v="7104-12346078"/>
    <s v="1121-021-000400"/>
    <x v="5"/>
    <n v="20000000"/>
    <n v="18000000"/>
    <n v="6.37"/>
    <s v="신용"/>
    <n v="0"/>
    <x v="3"/>
  </r>
  <r>
    <s v="수도권영업본부"/>
    <x v="6"/>
    <s v="아무개1770"/>
    <s v="7104-12347447"/>
    <s v="1121-021-001769"/>
    <x v="5"/>
    <n v="19000000"/>
    <n v="17100000"/>
    <n v="6.06"/>
    <s v="신용"/>
    <n v="0"/>
    <x v="3"/>
  </r>
  <r>
    <s v="수도권영업본부"/>
    <x v="6"/>
    <s v="아무개1700"/>
    <s v="7104-12347377"/>
    <s v="1121-021-001699"/>
    <x v="5"/>
    <n v="18000000"/>
    <n v="16200000"/>
    <n v="5.82"/>
    <s v="신용"/>
    <n v="0"/>
    <x v="3"/>
  </r>
  <r>
    <s v="수도권영업본부"/>
    <x v="7"/>
    <s v="아무개1720"/>
    <s v="7104-12347397"/>
    <s v="1121-021-001719"/>
    <x v="5"/>
    <n v="17000000"/>
    <n v="15300000"/>
    <n v="5.89"/>
    <s v="신용"/>
    <n v="0"/>
    <x v="3"/>
  </r>
  <r>
    <s v="수도권영업본부"/>
    <x v="7"/>
    <s v="아무개1851"/>
    <s v="7104-12347528"/>
    <s v="1121-021-001850"/>
    <x v="5"/>
    <n v="16000000"/>
    <n v="14400000"/>
    <n v="6.34"/>
    <s v="신용"/>
    <n v="0"/>
    <x v="3"/>
  </r>
  <r>
    <s v="수도권영업본부"/>
    <x v="7"/>
    <s v="아무개1805"/>
    <s v="7104-12347482"/>
    <s v="1121-021-001804"/>
    <x v="5"/>
    <n v="15000000"/>
    <n v="13500000"/>
    <n v="6.18"/>
    <s v="신용"/>
    <n v="0"/>
    <x v="3"/>
  </r>
  <r>
    <s v="수도권영업본부"/>
    <x v="7"/>
    <s v="아무개1869"/>
    <s v="7104-12347546"/>
    <s v="1121-021-001868"/>
    <x v="5"/>
    <n v="14000000"/>
    <n v="12600000"/>
    <n v="6.4"/>
    <s v="신용"/>
    <n v="0"/>
    <x v="3"/>
  </r>
  <r>
    <s v="수도권영업본부"/>
    <x v="7"/>
    <s v="아무개340"/>
    <s v="7104-12346017"/>
    <s v="1121-021-000339"/>
    <x v="5"/>
    <n v="13000000"/>
    <n v="11700000"/>
    <n v="6.16"/>
    <s v="신용"/>
    <n v="0"/>
    <x v="3"/>
  </r>
  <r>
    <s v="수도권영업본부"/>
    <x v="7"/>
    <s v="아무개1709"/>
    <s v="7104-12347386"/>
    <s v="1121-021-001708"/>
    <x v="5"/>
    <n v="12000000"/>
    <n v="10800000"/>
    <n v="5.85"/>
    <s v="신용"/>
    <n v="0"/>
    <x v="3"/>
  </r>
  <r>
    <s v="수도권영업본부"/>
    <x v="8"/>
    <s v="아무개436"/>
    <s v="7104-12346113"/>
    <s v="1121-021-000435"/>
    <x v="5"/>
    <n v="11000000"/>
    <n v="9900000"/>
    <n v="6.49"/>
    <s v="신용"/>
    <n v="0"/>
    <x v="3"/>
  </r>
  <r>
    <s v="수도권영업본부"/>
    <x v="8"/>
    <s v="아무개258"/>
    <s v="7104-12345935"/>
    <s v="1121-021-000257"/>
    <x v="5"/>
    <n v="10000000"/>
    <n v="9000000"/>
    <n v="5.88"/>
    <s v="신용"/>
    <n v="0"/>
    <x v="3"/>
  </r>
  <r>
    <s v="수도권영업본부"/>
    <x v="8"/>
    <s v="아무개389"/>
    <s v="7104-12346066"/>
    <s v="1121-021-000388"/>
    <x v="5"/>
    <n v="30000000"/>
    <n v="27000000"/>
    <n v="6.33"/>
    <s v="신용"/>
    <n v="0"/>
    <x v="3"/>
  </r>
  <r>
    <s v="수도권영업본부"/>
    <x v="8"/>
    <s v="아무개398"/>
    <s v="7104-12346075"/>
    <s v="1121-021-000397"/>
    <x v="5"/>
    <n v="29000000"/>
    <n v="26100000"/>
    <n v="6.36"/>
    <s v="신용"/>
    <n v="0"/>
    <x v="3"/>
  </r>
  <r>
    <s v="수도권영업본부"/>
    <x v="8"/>
    <s v="아무개1767"/>
    <s v="7104-12347444"/>
    <s v="1121-021-001766"/>
    <x v="5"/>
    <n v="28000000"/>
    <n v="25200000"/>
    <n v="6.05"/>
    <s v="신용"/>
    <n v="0"/>
    <x v="3"/>
  </r>
  <r>
    <s v="수도권영업본부"/>
    <x v="8"/>
    <s v="아무개241"/>
    <s v="7104-12345918"/>
    <s v="1121-021-000240"/>
    <x v="5"/>
    <n v="27000000"/>
    <n v="24300000"/>
    <n v="5.82"/>
    <s v="신용"/>
    <n v="0"/>
    <x v="3"/>
  </r>
  <r>
    <s v="수도권영업본부"/>
    <x v="9"/>
    <s v="아무개1845"/>
    <s v="7104-12347522"/>
    <s v="1121-021-001844"/>
    <x v="5"/>
    <n v="26000000"/>
    <n v="23400000"/>
    <n v="6.32"/>
    <s v="신용"/>
    <n v="0"/>
    <x v="3"/>
  </r>
  <r>
    <s v="수도권영업본부"/>
    <x v="9"/>
    <s v="아무개1799"/>
    <s v="7104-12347476"/>
    <s v="1121-021-001798"/>
    <x v="5"/>
    <n v="25000000"/>
    <n v="22500000"/>
    <n v="6.16"/>
    <s v="신용"/>
    <n v="0"/>
    <x v="3"/>
  </r>
  <r>
    <s v="수도권영업본부"/>
    <x v="9"/>
    <s v="아무개1837"/>
    <s v="7104-12347514"/>
    <s v="1121-021-001836"/>
    <x v="5"/>
    <n v="24000000"/>
    <n v="21600000"/>
    <n v="6.29"/>
    <s v="신용"/>
    <n v="0"/>
    <x v="3"/>
  </r>
  <r>
    <s v="수도권영업본부"/>
    <x v="9"/>
    <s v="아무개1764"/>
    <s v="7104-12347441"/>
    <s v="1121-021-001763"/>
    <x v="5"/>
    <n v="23000000"/>
    <n v="20700000"/>
    <n v="6.04"/>
    <s v="신용"/>
    <n v="0"/>
    <x v="3"/>
  </r>
  <r>
    <s v="수도권영업본부"/>
    <x v="9"/>
    <s v="아무개1697"/>
    <s v="7104-12347374"/>
    <s v="1121-021-001696"/>
    <x v="5"/>
    <n v="22000000"/>
    <n v="19800000"/>
    <n v="5.81"/>
    <s v="신용"/>
    <n v="0"/>
    <x v="3"/>
  </r>
  <r>
    <s v="수도권영업본부"/>
    <x v="10"/>
    <s v="아무개1843"/>
    <s v="7104-12347520"/>
    <s v="1121-021-001842"/>
    <x v="5"/>
    <n v="21000000"/>
    <n v="18900000"/>
    <n v="6.31"/>
    <s v="신용"/>
    <n v="0"/>
    <x v="3"/>
  </r>
  <r>
    <s v="수도권영업본부"/>
    <x v="10"/>
    <s v="아무개1796"/>
    <s v="7104-12347473"/>
    <s v="1121-021-001795"/>
    <x v="5"/>
    <n v="20000000"/>
    <n v="18000000"/>
    <n v="6.15"/>
    <s v="신용"/>
    <n v="0"/>
    <x v="3"/>
  </r>
  <r>
    <s v="수도권영업본부"/>
    <x v="10"/>
    <s v="아무개1875"/>
    <s v="7104-12347552"/>
    <s v="1121-021-001874"/>
    <x v="5"/>
    <n v="19000000"/>
    <n v="17100000"/>
    <n v="6.42"/>
    <s v="신용"/>
    <n v="0"/>
    <x v="3"/>
  </r>
  <r>
    <s v="수도권영업본부"/>
    <x v="10"/>
    <s v="아무개1808"/>
    <s v="7104-12347485"/>
    <s v="1121-021-001807"/>
    <x v="5"/>
    <n v="18000000"/>
    <n v="16200000"/>
    <n v="6.19"/>
    <s v="신용"/>
    <n v="0"/>
    <x v="3"/>
  </r>
  <r>
    <s v="수도권영업본부"/>
    <x v="10"/>
    <s v="아무개279"/>
    <s v="7104-12345956"/>
    <s v="1121-021-000278"/>
    <x v="5"/>
    <n v="17000000"/>
    <n v="15300000"/>
    <n v="5.95"/>
    <s v="신용"/>
    <n v="0"/>
    <x v="3"/>
  </r>
  <r>
    <s v="수도권영업본부"/>
    <x v="11"/>
    <s v="아무개314"/>
    <s v="7104-12345991"/>
    <s v="1121-021-000313"/>
    <x v="5"/>
    <n v="16000000"/>
    <n v="14400000"/>
    <n v="6.07"/>
    <s v="신용"/>
    <n v="0"/>
    <x v="3"/>
  </r>
  <r>
    <s v="수도권영업본부"/>
    <x v="11"/>
    <s v="아무개444"/>
    <s v="7104-12346121"/>
    <s v="1121-021-000443"/>
    <x v="5"/>
    <n v="15000000"/>
    <n v="13500000"/>
    <n v="6.52"/>
    <s v="신용"/>
    <n v="0"/>
    <x v="3"/>
  </r>
  <r>
    <s v="수도권영업본부"/>
    <x v="11"/>
    <s v="아무개267"/>
    <s v="7104-12345944"/>
    <s v="1121-021-000266"/>
    <x v="5"/>
    <n v="14000000"/>
    <n v="12600000"/>
    <n v="5.91"/>
    <s v="신용"/>
    <n v="0"/>
    <x v="3"/>
  </r>
  <r>
    <s v="수도권영업본부"/>
    <x v="11"/>
    <s v="아무개459"/>
    <s v="7104-12346136"/>
    <s v="1121-021-000458"/>
    <x v="5"/>
    <n v="13000000"/>
    <n v="11700000"/>
    <n v="6.57"/>
    <s v="신용"/>
    <n v="0"/>
    <x v="3"/>
  </r>
  <r>
    <s v="수도권영업본부"/>
    <x v="11"/>
    <s v="아무개1828"/>
    <s v="7104-12347505"/>
    <s v="1121-021-001827"/>
    <x v="5"/>
    <n v="12000000"/>
    <n v="10800000"/>
    <n v="6.26"/>
    <s v="신용"/>
    <n v="0"/>
    <x v="3"/>
  </r>
  <r>
    <s v="수도권영업본부"/>
    <x v="11"/>
    <s v="아무개302"/>
    <s v="7104-12345979"/>
    <s v="1121-021-000301"/>
    <x v="5"/>
    <n v="11000000"/>
    <n v="9900000"/>
    <n v="6.03"/>
    <s v="신용"/>
    <n v="0"/>
    <x v="3"/>
  </r>
  <r>
    <s v="수도권영업본부"/>
    <x v="12"/>
    <s v="아무개1901"/>
    <s v="7104-12347578"/>
    <s v="1121-021-001900"/>
    <x v="5"/>
    <n v="10000000"/>
    <n v="9000000"/>
    <n v="6.51"/>
    <s v="신용"/>
    <n v="0"/>
    <x v="3"/>
  </r>
  <r>
    <s v="수도권영업본부"/>
    <x v="12"/>
    <s v="아무개1779"/>
    <s v="7104-12347456"/>
    <s v="1121-021-001778"/>
    <x v="5"/>
    <n v="30000000"/>
    <n v="27000000"/>
    <n v="6.09"/>
    <s v="신용"/>
    <n v="0"/>
    <x v="3"/>
  </r>
  <r>
    <s v="수도권영업본부"/>
    <x v="12"/>
    <s v="아무개1717"/>
    <s v="7104-12347394"/>
    <s v="1121-021-001716"/>
    <x v="5"/>
    <n v="29000000"/>
    <n v="26100000"/>
    <n v="5.88"/>
    <s v="신용"/>
    <n v="0"/>
    <x v="3"/>
  </r>
  <r>
    <s v="수도권영업본부"/>
    <x v="12"/>
    <s v="아무개1723"/>
    <s v="7104-12347400"/>
    <s v="1121-021-001722"/>
    <x v="5"/>
    <n v="28000000"/>
    <n v="25200000"/>
    <n v="5.9"/>
    <s v="신용"/>
    <n v="0"/>
    <x v="3"/>
  </r>
  <r>
    <s v="수도권영업본부"/>
    <x v="12"/>
    <s v="아무개1909"/>
    <s v="7104-12347586"/>
    <s v="1121-021-001908"/>
    <x v="5"/>
    <n v="27000000"/>
    <n v="24300000"/>
    <n v="6.54"/>
    <s v="신용"/>
    <n v="0"/>
    <x v="3"/>
  </r>
  <r>
    <s v="수도권영업본부"/>
    <x v="12"/>
    <s v="아무개1848"/>
    <s v="7104-12347525"/>
    <s v="1121-021-001847"/>
    <x v="5"/>
    <n v="26000000"/>
    <n v="23400000"/>
    <n v="6.33"/>
    <s v="신용"/>
    <n v="0"/>
    <x v="3"/>
  </r>
  <r>
    <s v="수도권영업본부"/>
    <x v="12"/>
    <s v="아무개1854"/>
    <s v="7104-12347531"/>
    <s v="1121-021-001853"/>
    <x v="5"/>
    <n v="25000000"/>
    <n v="22500000"/>
    <n v="6.35"/>
    <s v="신용"/>
    <n v="0"/>
    <x v="3"/>
  </r>
  <r>
    <s v="수도권영업본부"/>
    <x v="12"/>
    <s v="아무개1732"/>
    <s v="7104-12347409"/>
    <s v="1121-021-001731"/>
    <x v="5"/>
    <n v="24000000"/>
    <n v="21600000"/>
    <n v="5.93"/>
    <s v="신용"/>
    <n v="0"/>
    <x v="3"/>
  </r>
  <r>
    <s v="수도권영업본부"/>
    <x v="12"/>
    <s v="아무개1863"/>
    <s v="7104-12347540"/>
    <s v="1121-021-001862"/>
    <x v="5"/>
    <n v="23000000"/>
    <n v="20700000"/>
    <n v="6.38"/>
    <s v="신용"/>
    <n v="0"/>
    <x v="3"/>
  </r>
  <r>
    <s v="수도권영업본부"/>
    <x v="12"/>
    <s v="아무개1802"/>
    <s v="7104-12347479"/>
    <s v="1121-021-001801"/>
    <x v="5"/>
    <n v="22000000"/>
    <n v="19800000"/>
    <n v="6.17"/>
    <s v="신용"/>
    <n v="0"/>
    <x v="3"/>
  </r>
  <r>
    <s v="수도권영업본부"/>
    <x v="12"/>
    <s v="아무개1898"/>
    <s v="7104-12347575"/>
    <s v="1121-021-001897"/>
    <x v="5"/>
    <n v="21000000"/>
    <n v="18900000"/>
    <n v="6.5"/>
    <s v="신용"/>
    <n v="0"/>
    <x v="3"/>
  </r>
  <r>
    <s v="수도권영업본부"/>
    <x v="12"/>
    <s v="아무개1886"/>
    <s v="7104-12347563"/>
    <s v="1121-021-001885"/>
    <x v="5"/>
    <n v="20000000"/>
    <n v="18000000"/>
    <n v="6.46"/>
    <s v="신용"/>
    <n v="0"/>
    <x v="3"/>
  </r>
  <r>
    <s v="수도권영업본부"/>
    <x v="12"/>
    <s v="아무개1883"/>
    <s v="7104-12347560"/>
    <s v="1121-021-001882"/>
    <x v="5"/>
    <n v="19000000"/>
    <n v="17100000"/>
    <n v="6.45"/>
    <s v="신용"/>
    <n v="0"/>
    <x v="3"/>
  </r>
  <r>
    <s v="수도권영업본부"/>
    <x v="12"/>
    <s v="아무개1825"/>
    <s v="7104-12347502"/>
    <s v="1121-021-001824"/>
    <x v="5"/>
    <n v="18000000"/>
    <n v="16200000"/>
    <n v="6.25"/>
    <s v="신용"/>
    <n v="0"/>
    <x v="3"/>
  </r>
  <r>
    <s v="수도권영업본부"/>
    <x v="12"/>
    <s v="아무개1819"/>
    <s v="7104-12347496"/>
    <s v="1121-021-001818"/>
    <x v="5"/>
    <n v="17000000"/>
    <n v="15300000"/>
    <n v="6.23"/>
    <s v="신용"/>
    <n v="0"/>
    <x v="3"/>
  </r>
  <r>
    <s v="수도권영업본부"/>
    <x v="12"/>
    <s v="아무개1816"/>
    <s v="7104-12347493"/>
    <s v="1121-021-001815"/>
    <x v="5"/>
    <n v="16000000"/>
    <n v="14400000"/>
    <n v="6.22"/>
    <s v="신용"/>
    <n v="0"/>
    <x v="3"/>
  </r>
  <r>
    <s v="수도권영업본부"/>
    <x v="12"/>
    <s v="아무개1758"/>
    <s v="7104-12347435"/>
    <s v="1121-021-001757"/>
    <x v="5"/>
    <n v="15000000"/>
    <n v="13500000"/>
    <n v="6.02"/>
    <s v="신용"/>
    <n v="0"/>
    <x v="3"/>
  </r>
  <r>
    <s v="수도권영업본부"/>
    <x v="12"/>
    <s v="아무개1752"/>
    <s v="7104-12347429"/>
    <s v="1121-021-001751"/>
    <x v="5"/>
    <n v="14000000"/>
    <n v="12600000"/>
    <n v="6"/>
    <s v="신용"/>
    <n v="0"/>
    <x v="3"/>
  </r>
  <r>
    <s v="수도권영업본부"/>
    <x v="12"/>
    <s v="아무개1749"/>
    <s v="7104-12347426"/>
    <s v="1121-021-001748"/>
    <x v="5"/>
    <n v="13000000"/>
    <n v="11700000"/>
    <n v="5.99"/>
    <s v="신용"/>
    <n v="0"/>
    <x v="3"/>
  </r>
  <r>
    <s v="수도권영업본부"/>
    <x v="13"/>
    <s v="아무개311"/>
    <s v="7104-12345988"/>
    <s v="1121-021-000310"/>
    <x v="5"/>
    <n v="12000000"/>
    <n v="10800000"/>
    <n v="6.06"/>
    <s v="신용"/>
    <n v="0"/>
    <x v="3"/>
  </r>
  <r>
    <s v="수도권영업본부"/>
    <x v="13"/>
    <s v="아무개442"/>
    <s v="7104-12346119"/>
    <s v="1121-021-000441"/>
    <x v="5"/>
    <n v="11000000"/>
    <n v="9900000"/>
    <n v="6.51"/>
    <s v="신용"/>
    <n v="0"/>
    <x v="3"/>
  </r>
  <r>
    <s v="수도권영업본부"/>
    <x v="13"/>
    <s v="아무개264"/>
    <s v="7104-12345941"/>
    <s v="1121-021-000263"/>
    <x v="5"/>
    <n v="10000000"/>
    <n v="9000000"/>
    <n v="5.9"/>
    <s v="신용"/>
    <n v="0"/>
    <x v="3"/>
  </r>
  <r>
    <s v="수도권영업본부"/>
    <x v="13"/>
    <s v="아무개395"/>
    <s v="7104-12346072"/>
    <s v="1121-021-000394"/>
    <x v="5"/>
    <n v="30000000"/>
    <n v="27000000"/>
    <n v="6.35"/>
    <s v="신용"/>
    <n v="0"/>
    <x v="3"/>
  </r>
  <r>
    <s v="수도권영업본부"/>
    <x v="13"/>
    <s v="아무개412"/>
    <s v="7104-12346089"/>
    <s v="1121-021-000411"/>
    <x v="5"/>
    <n v="29000000"/>
    <n v="26100000"/>
    <n v="6.41"/>
    <s v="신용"/>
    <n v="0"/>
    <x v="3"/>
  </r>
  <r>
    <s v="수도권영업본부"/>
    <x v="13"/>
    <s v="아무개343"/>
    <s v="7104-12346020"/>
    <s v="1121-021-000342"/>
    <x v="5"/>
    <n v="28000000"/>
    <n v="25200000"/>
    <n v="6.17"/>
    <s v="신용"/>
    <n v="0"/>
    <x v="3"/>
  </r>
  <r>
    <s v="수도권영업본부"/>
    <x v="13"/>
    <s v="아무개1712"/>
    <s v="7104-12347389"/>
    <s v="1121-021-001711"/>
    <x v="5"/>
    <n v="27000000"/>
    <n v="24300000"/>
    <n v="5.86"/>
    <s v="신용"/>
    <n v="0"/>
    <x v="3"/>
  </r>
  <r>
    <s v="수도권영업본부"/>
    <x v="14"/>
    <s v="아무개369"/>
    <s v="7104-12346046"/>
    <s v="1121-021-000368"/>
    <x v="5"/>
    <n v="26000000"/>
    <n v="23400000"/>
    <n v="6.26"/>
    <s v="신용"/>
    <n v="0"/>
    <x v="3"/>
  </r>
  <r>
    <s v="수도권영업본부"/>
    <x v="14"/>
    <s v="아무개316"/>
    <s v="7104-12345993"/>
    <s v="1121-021-000315"/>
    <x v="5"/>
    <n v="25000000"/>
    <n v="22500000"/>
    <n v="6.08"/>
    <s v="신용"/>
    <n v="0"/>
    <x v="3"/>
  </r>
  <r>
    <s v="수도권영업본부"/>
    <x v="14"/>
    <s v="아무개322"/>
    <s v="7104-12345999"/>
    <s v="1121-021-000321"/>
    <x v="5"/>
    <n v="24000000"/>
    <n v="21600000"/>
    <n v="6.1"/>
    <s v="신용"/>
    <n v="0"/>
    <x v="3"/>
  </r>
  <r>
    <s v="수도권영업본부"/>
    <x v="14"/>
    <s v="아무개447"/>
    <s v="7104-12346124"/>
    <s v="1121-021-000446"/>
    <x v="5"/>
    <n v="23000000"/>
    <n v="20700000"/>
    <n v="6.53"/>
    <s v="신용"/>
    <n v="0"/>
    <x v="3"/>
  </r>
  <r>
    <s v="수도권영업본부"/>
    <x v="14"/>
    <s v="아무개453"/>
    <s v="7104-12346130"/>
    <s v="1121-021-000452"/>
    <x v="5"/>
    <n v="22000000"/>
    <n v="19800000"/>
    <n v="6.55"/>
    <s v="신용"/>
    <n v="0"/>
    <x v="3"/>
  </r>
  <r>
    <s v="수도권영업본부"/>
    <x v="14"/>
    <s v="아무개270"/>
    <s v="7104-12345947"/>
    <s v="1121-021-000269"/>
    <x v="5"/>
    <n v="21000000"/>
    <n v="18900000"/>
    <n v="5.92"/>
    <s v="신용"/>
    <n v="0"/>
    <x v="3"/>
  </r>
  <r>
    <s v="수도권영업본부"/>
    <x v="14"/>
    <s v="아무개1889"/>
    <s v="7104-12347566"/>
    <s v="1121-021-001888"/>
    <x v="5"/>
    <n v="20000000"/>
    <n v="18000000"/>
    <n v="6.47"/>
    <s v="신용"/>
    <n v="0"/>
    <x v="3"/>
  </r>
  <r>
    <s v="수도권영업본부"/>
    <x v="14"/>
    <s v="아무개421"/>
    <s v="7104-12346098"/>
    <s v="1121-021-000420"/>
    <x v="5"/>
    <n v="19000000"/>
    <n v="17100000"/>
    <n v="6.44"/>
    <s v="신용"/>
    <n v="0"/>
    <x v="3"/>
  </r>
  <r>
    <s v="수도권영업본부"/>
    <x v="14"/>
    <s v="아무개363"/>
    <s v="7104-12346040"/>
    <s v="1121-021-000362"/>
    <x v="5"/>
    <n v="18000000"/>
    <n v="16200000"/>
    <n v="6.24"/>
    <s v="신용"/>
    <n v="0"/>
    <x v="3"/>
  </r>
  <r>
    <s v="수도권영업본부"/>
    <x v="14"/>
    <s v="아무개354"/>
    <s v="7104-12346031"/>
    <s v="1121-021-000353"/>
    <x v="5"/>
    <n v="17000000"/>
    <n v="15300000"/>
    <n v="6.21"/>
    <s v="신용"/>
    <n v="0"/>
    <x v="3"/>
  </r>
  <r>
    <s v="수도권영업본부"/>
    <x v="14"/>
    <s v="아무개296"/>
    <s v="7104-12345973"/>
    <s v="1121-021-000295"/>
    <x v="5"/>
    <n v="16000000"/>
    <n v="14400000"/>
    <n v="6.01"/>
    <s v="신용"/>
    <n v="0"/>
    <x v="3"/>
  </r>
  <r>
    <s v="수도권영업본부"/>
    <x v="14"/>
    <s v="아무개287"/>
    <s v="7104-12345964"/>
    <s v="1121-021-000286"/>
    <x v="5"/>
    <n v="15000000"/>
    <n v="13500000"/>
    <n v="5.98"/>
    <s v="신용"/>
    <n v="0"/>
    <x v="3"/>
  </r>
  <r>
    <s v="수도권영업본부"/>
    <x v="15"/>
    <s v="아무개430"/>
    <s v="7104-12346107"/>
    <s v="1121-021-000429"/>
    <x v="5"/>
    <n v="14000000"/>
    <n v="12600000"/>
    <n v="6.47"/>
    <s v="신용"/>
    <n v="0"/>
    <x v="3"/>
  </r>
  <r>
    <s v="수도권영업본부"/>
    <x v="15"/>
    <s v="아무개247"/>
    <s v="7104-12345924"/>
    <s v="1121-021-000246"/>
    <x v="5"/>
    <n v="13000000"/>
    <n v="11700000"/>
    <n v="5.84"/>
    <s v="신용"/>
    <n v="0"/>
    <x v="3"/>
  </r>
  <r>
    <s v="수도권영업본부"/>
    <x v="15"/>
    <s v="아무개252"/>
    <s v="7104-12345929"/>
    <s v="1121-021-000251"/>
    <x v="5"/>
    <n v="12000000"/>
    <n v="10800000"/>
    <n v="5.86"/>
    <s v="신용"/>
    <n v="0"/>
    <x v="3"/>
  </r>
  <r>
    <s v="수도권영업본부"/>
    <x v="15"/>
    <s v="아무개378"/>
    <s v="7104-12346055"/>
    <s v="1121-021-000377"/>
    <x v="5"/>
    <n v="11000000"/>
    <n v="9900000"/>
    <n v="6.29"/>
    <s v="신용"/>
    <n v="0"/>
    <x v="3"/>
  </r>
  <r>
    <s v="수도권영업본부"/>
    <x v="15"/>
    <s v="아무개383"/>
    <s v="7104-12346060"/>
    <s v="1121-021-000382"/>
    <x v="5"/>
    <n v="10000000"/>
    <n v="9000000"/>
    <n v="6.31"/>
    <s v="신용"/>
    <n v="0"/>
    <x v="3"/>
  </r>
  <r>
    <s v="수도권영업본부"/>
    <x v="15"/>
    <s v="아무개331"/>
    <s v="7104-12346008"/>
    <s v="1121-021-000330"/>
    <x v="5"/>
    <n v="30000000"/>
    <n v="27000000"/>
    <n v="6.13"/>
    <s v="신용"/>
    <n v="0"/>
    <x v="3"/>
  </r>
  <r>
    <s v="수도권영업본부"/>
    <x v="15"/>
    <s v="아무개1895"/>
    <s v="7104-12347572"/>
    <s v="1121-021-001894"/>
    <x v="5"/>
    <n v="29000000"/>
    <n v="26100000"/>
    <n v="6.49"/>
    <s v="신용"/>
    <n v="0"/>
    <x v="3"/>
  </r>
  <r>
    <s v="수도권영업본부"/>
    <x v="15"/>
    <s v="아무개424"/>
    <s v="7104-12346101"/>
    <s v="1121-021-000423"/>
    <x v="5"/>
    <n v="28000000"/>
    <n v="25200000"/>
    <n v="6.45"/>
    <s v="신용"/>
    <n v="0"/>
    <x v="3"/>
  </r>
  <r>
    <s v="수도권영업본부"/>
    <x v="15"/>
    <s v="아무개366"/>
    <s v="7104-12346043"/>
    <s v="1121-021-000365"/>
    <x v="5"/>
    <n v="27000000"/>
    <n v="24300000"/>
    <n v="6.25"/>
    <s v="신용"/>
    <n v="0"/>
    <x v="3"/>
  </r>
  <r>
    <s v="수도권영업본부"/>
    <x v="15"/>
    <s v="아무개357"/>
    <s v="7104-12346034"/>
    <s v="1121-021-000356"/>
    <x v="5"/>
    <n v="26000000"/>
    <n v="23400000"/>
    <n v="6.22"/>
    <s v="신용"/>
    <n v="0"/>
    <x v="3"/>
  </r>
  <r>
    <s v="수도권영업본부"/>
    <x v="15"/>
    <s v="아무개299"/>
    <s v="7104-12345976"/>
    <s v="1121-021-000298"/>
    <x v="5"/>
    <n v="25000000"/>
    <n v="22500000"/>
    <n v="6.02"/>
    <s v="신용"/>
    <n v="0"/>
    <x v="3"/>
  </r>
  <r>
    <s v="수도권영업본부"/>
    <x v="15"/>
    <s v="아무개290"/>
    <s v="7104-12345967"/>
    <s v="1121-021-000289"/>
    <x v="5"/>
    <n v="24000000"/>
    <n v="21600000"/>
    <n v="5.99"/>
    <s v="신용"/>
    <n v="0"/>
    <x v="3"/>
  </r>
  <r>
    <s v="수도권영업본부"/>
    <x v="16"/>
    <s v="아무개1781"/>
    <s v="7104-12347458"/>
    <s v="1121-021-001780"/>
    <x v="5"/>
    <n v="23000000"/>
    <n v="20700000"/>
    <n v="6.1"/>
    <s v="신용"/>
    <n v="0"/>
    <x v="3"/>
  </r>
  <r>
    <s v="수도권영업본부"/>
    <x v="16"/>
    <s v="아무개1912"/>
    <s v="7104-12347589"/>
    <s v="1121-021-001911"/>
    <x v="5"/>
    <n v="22000000"/>
    <n v="19800000"/>
    <n v="6.55"/>
    <s v="신용"/>
    <n v="0"/>
    <x v="3"/>
  </r>
  <r>
    <s v="수도권영업본부"/>
    <x v="16"/>
    <s v="아무개1735"/>
    <s v="7104-12347412"/>
    <s v="1121-021-001734"/>
    <x v="5"/>
    <n v="21000000"/>
    <n v="18900000"/>
    <n v="5.94"/>
    <s v="신용"/>
    <n v="0"/>
    <x v="3"/>
  </r>
  <r>
    <s v="수도권영업본부"/>
    <x v="16"/>
    <s v="아무개1866"/>
    <s v="7104-12347543"/>
    <s v="1121-021-001865"/>
    <x v="5"/>
    <n v="20000000"/>
    <n v="18000000"/>
    <n v="6.39"/>
    <s v="신용"/>
    <n v="0"/>
    <x v="3"/>
  </r>
  <r>
    <s v="수도권영업본부"/>
    <x v="16"/>
    <s v="아무개1872"/>
    <s v="7104-12347549"/>
    <s v="1121-021-001871"/>
    <x v="5"/>
    <n v="19000000"/>
    <n v="17100000"/>
    <n v="6.41"/>
    <s v="신용"/>
    <n v="0"/>
    <x v="3"/>
  </r>
  <r>
    <s v="수도권영업본부"/>
    <x v="16"/>
    <s v="아무개346"/>
    <s v="7104-12346023"/>
    <s v="1121-021-000345"/>
    <x v="5"/>
    <n v="18000000"/>
    <n v="16200000"/>
    <n v="6.18"/>
    <s v="신용"/>
    <n v="0"/>
    <x v="3"/>
  </r>
  <r>
    <s v="수도권영업본부"/>
    <x v="16"/>
    <s v="아무개1715"/>
    <s v="7104-12347392"/>
    <s v="1121-021-001714"/>
    <x v="5"/>
    <n v="17000000"/>
    <n v="15300000"/>
    <n v="5.87"/>
    <s v="신용"/>
    <n v="0"/>
    <x v="3"/>
  </r>
  <r>
    <s v="수도권영업본부"/>
    <x v="17"/>
    <s v="아무개1790"/>
    <s v="7104-12347467"/>
    <s v="1121-021-001789"/>
    <x v="5"/>
    <n v="16000000"/>
    <n v="14400000"/>
    <n v="6.13"/>
    <s v="신용"/>
    <n v="0"/>
    <x v="3"/>
  </r>
  <r>
    <s v="수도권영업본부"/>
    <x v="17"/>
    <s v="아무개1921"/>
    <s v="7104-12347598"/>
    <s v="1121-021-001920"/>
    <x v="5"/>
    <n v="15000000"/>
    <n v="13500000"/>
    <n v="6.58"/>
    <s v="신용"/>
    <n v="0"/>
    <x v="3"/>
  </r>
  <r>
    <s v="수도권영업본부"/>
    <x v="17"/>
    <s v="아무개1744"/>
    <s v="7104-12347421"/>
    <s v="1121-021-001743"/>
    <x v="5"/>
    <n v="14000000"/>
    <n v="12600000"/>
    <n v="5.97"/>
    <s v="신용"/>
    <n v="0"/>
    <x v="3"/>
  </r>
  <r>
    <s v="수도권영업본부"/>
    <x v="17"/>
    <s v="아무개407"/>
    <s v="7104-12346084"/>
    <s v="1121-021-000406"/>
    <x v="5"/>
    <n v="13000000"/>
    <n v="11700000"/>
    <n v="6.39"/>
    <s v="신용"/>
    <n v="0"/>
    <x v="3"/>
  </r>
  <r>
    <s v="수도권영업본부"/>
    <x v="17"/>
    <s v="아무개1776"/>
    <s v="7104-12347453"/>
    <s v="1121-021-001775"/>
    <x v="5"/>
    <n v="12000000"/>
    <n v="10800000"/>
    <n v="6.08"/>
    <s v="신용"/>
    <n v="0"/>
    <x v="3"/>
  </r>
  <r>
    <s v="수도권영업본부"/>
    <x v="17"/>
    <s v="아무개1703"/>
    <s v="7104-12347380"/>
    <s v="1121-021-001702"/>
    <x v="5"/>
    <n v="11000000"/>
    <n v="9900000"/>
    <n v="5.83"/>
    <s v="신용"/>
    <n v="0"/>
    <x v="3"/>
  </r>
  <r>
    <s v="수도권영업본부"/>
    <x v="18"/>
    <s v="아무개1784"/>
    <s v="7104-12347461"/>
    <s v="1121-021-001783"/>
    <x v="5"/>
    <n v="10000000"/>
    <n v="9000000"/>
    <n v="6.11"/>
    <s v="신용"/>
    <n v="0"/>
    <x v="3"/>
  </r>
  <r>
    <s v="수도권영업본부"/>
    <x v="18"/>
    <s v="아무개1915"/>
    <s v="7104-12347592"/>
    <s v="1121-021-001914"/>
    <x v="5"/>
    <n v="30000000"/>
    <n v="27000000"/>
    <n v="6.56"/>
    <s v="신용"/>
    <n v="0"/>
    <x v="3"/>
  </r>
  <r>
    <s v="수도권영업본부"/>
    <x v="18"/>
    <s v="아무개1738"/>
    <s v="7104-12347415"/>
    <s v="1121-021-001737"/>
    <x v="5"/>
    <n v="29000000"/>
    <n v="26100000"/>
    <n v="5.95"/>
    <s v="신용"/>
    <n v="0"/>
    <x v="3"/>
  </r>
  <r>
    <s v="수도권영업본부"/>
    <x v="18"/>
    <s v="아무개462"/>
    <s v="7104-12346139"/>
    <s v="1121-021-000461"/>
    <x v="5"/>
    <n v="28000000"/>
    <n v="25200000"/>
    <n v="6.58"/>
    <s v="신용"/>
    <n v="0"/>
    <x v="3"/>
  </r>
  <r>
    <s v="수도권영업본부"/>
    <x v="18"/>
    <s v="아무개1831"/>
    <s v="7104-12347508"/>
    <s v="1121-021-001830"/>
    <x v="5"/>
    <n v="27000000"/>
    <n v="24300000"/>
    <n v="6.27"/>
    <s v="신용"/>
    <n v="0"/>
    <x v="3"/>
  </r>
  <r>
    <s v="수도권영업본부"/>
    <x v="18"/>
    <s v="아무개1761"/>
    <s v="7104-12347438"/>
    <s v="1121-021-001760"/>
    <x v="5"/>
    <n v="26000000"/>
    <n v="23400000"/>
    <n v="6.03"/>
    <s v="신용"/>
    <n v="0"/>
    <x v="3"/>
  </r>
  <r>
    <s v="수도권영업본부"/>
    <x v="19"/>
    <s v="아무개319"/>
    <s v="7104-12345996"/>
    <s v="1121-021-000318"/>
    <x v="5"/>
    <n v="25000000"/>
    <n v="22500000"/>
    <n v="6.09"/>
    <s v="신용"/>
    <n v="0"/>
    <x v="3"/>
  </r>
  <r>
    <s v="수도권영업본부"/>
    <x v="19"/>
    <s v="아무개450"/>
    <s v="7104-12346127"/>
    <s v="1121-021-000449"/>
    <x v="5"/>
    <n v="24000000"/>
    <n v="21600000"/>
    <n v="6.54"/>
    <s v="신용"/>
    <n v="0"/>
    <x v="3"/>
  </r>
  <r>
    <s v="수도권영업본부"/>
    <x v="19"/>
    <s v="아무개273"/>
    <s v="7104-12345950"/>
    <s v="1121-021-000272"/>
    <x v="5"/>
    <n v="23000000"/>
    <n v="20700000"/>
    <n v="5.93"/>
    <s v="신용"/>
    <n v="0"/>
    <x v="3"/>
  </r>
  <r>
    <s v="수도권영업본부"/>
    <x v="19"/>
    <s v="아무개404"/>
    <s v="7104-12346081"/>
    <s v="1121-021-000403"/>
    <x v="5"/>
    <n v="22000000"/>
    <n v="19800000"/>
    <n v="6.38"/>
    <s v="신용"/>
    <n v="0"/>
    <x v="3"/>
  </r>
  <r>
    <s v="수도권영업본부"/>
    <x v="19"/>
    <s v="아무개1773"/>
    <s v="7104-12347450"/>
    <s v="1121-021-001772"/>
    <x v="5"/>
    <n v="21000000"/>
    <n v="18900000"/>
    <n v="6.07"/>
    <s v="신용"/>
    <n v="0"/>
    <x v="3"/>
  </r>
  <r>
    <s v="수도권영업본부"/>
    <x v="19"/>
    <s v="아무개244"/>
    <s v="7104-12345921"/>
    <s v="1121-021-000243"/>
    <x v="5"/>
    <n v="20000000"/>
    <n v="18000000"/>
    <n v="5.83"/>
    <s v="신용"/>
    <n v="0"/>
    <x v="3"/>
  </r>
  <r>
    <s v="수도권영업본부"/>
    <x v="0"/>
    <s v="아무개2150"/>
    <s v="7104-12347827"/>
    <s v="1121-021-002149"/>
    <x v="5"/>
    <n v="19000000"/>
    <n v="17100000"/>
    <n v="7.36"/>
    <s v="신용"/>
    <n v="0"/>
    <x v="4"/>
  </r>
  <r>
    <s v="수도권영업본부"/>
    <x v="0"/>
    <s v="아무개618"/>
    <s v="7104-12346295"/>
    <s v="1121-021-000617"/>
    <x v="5"/>
    <n v="18000000"/>
    <n v="16200000"/>
    <n v="7.11"/>
    <s v="신용"/>
    <n v="0"/>
    <x v="4"/>
  </r>
  <r>
    <s v="수도권영업본부"/>
    <x v="0"/>
    <s v="아무개1965"/>
    <s v="7104-12347642"/>
    <s v="1121-021-001964"/>
    <x v="5"/>
    <n v="17000000"/>
    <n v="15300000"/>
    <n v="6.73"/>
    <s v="신용"/>
    <n v="0"/>
    <x v="4"/>
  </r>
  <r>
    <s v="수도권영업본부"/>
    <x v="0"/>
    <s v="아무개1971"/>
    <s v="7104-12347648"/>
    <s v="1121-021-001970"/>
    <x v="5"/>
    <n v="16000000"/>
    <n v="14400000"/>
    <n v="6.75"/>
    <s v="신용"/>
    <n v="0"/>
    <x v="4"/>
  </r>
  <r>
    <s v="수도권영업본부"/>
    <x v="0"/>
    <s v="아무개2097"/>
    <s v="7104-12347774"/>
    <s v="1121-021-002096"/>
    <x v="5"/>
    <n v="15000000"/>
    <n v="13500000"/>
    <n v="7.18"/>
    <s v="신용"/>
    <n v="0"/>
    <x v="4"/>
  </r>
  <r>
    <s v="수도권영업본부"/>
    <x v="0"/>
    <s v="아무개2103"/>
    <s v="7104-12347780"/>
    <s v="1121-021-002102"/>
    <x v="5"/>
    <n v="14000000"/>
    <n v="12600000"/>
    <n v="7.2"/>
    <s v="신용"/>
    <n v="0"/>
    <x v="4"/>
  </r>
  <r>
    <s v="수도권영업본부"/>
    <x v="0"/>
    <s v="아무개571"/>
    <s v="7104-12346248"/>
    <s v="1121-021-000570"/>
    <x v="5"/>
    <n v="13000000"/>
    <n v="11700000"/>
    <n v="6.95"/>
    <s v="신용"/>
    <n v="0"/>
    <x v="4"/>
  </r>
  <r>
    <s v="수도권영업본부"/>
    <x v="0"/>
    <s v="아무개702"/>
    <s v="7104-12346379"/>
    <s v="1121-021-000701"/>
    <x v="5"/>
    <n v="12000000"/>
    <n v="10800000"/>
    <n v="7.4"/>
    <s v="신용"/>
    <n v="0"/>
    <x v="4"/>
  </r>
  <r>
    <s v="수도권영업본부"/>
    <x v="0"/>
    <s v="아무개2051"/>
    <s v="7104-12347728"/>
    <s v="1121-021-002050"/>
    <x v="5"/>
    <n v="11000000"/>
    <n v="9900000"/>
    <n v="7.02"/>
    <s v="신용"/>
    <n v="0"/>
    <x v="4"/>
  </r>
  <r>
    <s v="수도권영업본부"/>
    <x v="0"/>
    <s v="아무개2118"/>
    <s v="7104-12347795"/>
    <s v="1121-021-002117"/>
    <x v="5"/>
    <n v="10000000"/>
    <n v="9000000"/>
    <n v="7.25"/>
    <s v="보증서"/>
    <n v="19000000"/>
    <x v="4"/>
  </r>
  <r>
    <s v="수도권영업본부"/>
    <x v="0"/>
    <s v="아무개655"/>
    <s v="7104-12346332"/>
    <s v="1121-021-000654"/>
    <x v="5"/>
    <n v="16000000"/>
    <n v="11000000"/>
    <n v="7.24"/>
    <s v="보증서"/>
    <n v="16000000"/>
    <x v="4"/>
  </r>
  <r>
    <s v="수도권영업본부"/>
    <x v="0"/>
    <s v="아무개647"/>
    <s v="7104-12346324"/>
    <s v="1121-021-000646"/>
    <x v="5"/>
    <n v="19000000"/>
    <n v="14000000"/>
    <n v="7.21"/>
    <s v="보증서"/>
    <n v="19000000"/>
    <x v="4"/>
  </r>
  <r>
    <s v="수도권영업본부"/>
    <x v="0"/>
    <s v="아무개591"/>
    <s v="7104-12346268"/>
    <s v="1121-021-000590"/>
    <x v="5"/>
    <n v="17000000"/>
    <n v="12000000"/>
    <n v="7.02"/>
    <s v="보증서"/>
    <n v="17000000"/>
    <x v="4"/>
  </r>
  <r>
    <s v="수도권영업본부"/>
    <x v="0"/>
    <s v="아무개583"/>
    <s v="7104-12346260"/>
    <s v="1121-021-000582"/>
    <x v="5"/>
    <n v="20000000"/>
    <n v="17000000"/>
    <n v="6.99"/>
    <s v="신용"/>
    <n v="0"/>
    <x v="4"/>
  </r>
  <r>
    <s v="수도권영업본부"/>
    <x v="0"/>
    <s v="아무개2022"/>
    <s v="7104-12347699"/>
    <s v="1121-021-002021"/>
    <x v="5"/>
    <n v="10000000"/>
    <n v="5000000"/>
    <n v="6.92"/>
    <s v="신용"/>
    <n v="0"/>
    <x v="4"/>
  </r>
  <r>
    <s v="수도권영업본부"/>
    <x v="0"/>
    <s v="아무개525"/>
    <s v="7104-12346202"/>
    <s v="1121-021-000524"/>
    <x v="5"/>
    <n v="19000000"/>
    <n v="16000000"/>
    <n v="6.79"/>
    <s v="신용"/>
    <n v="0"/>
    <x v="4"/>
  </r>
  <r>
    <s v="수도권영업본부"/>
    <x v="0"/>
    <s v="아무개1956"/>
    <s v="7104-12347633"/>
    <s v="1121-021-001955"/>
    <x v="5"/>
    <n v="11000000"/>
    <n v="8000000"/>
    <n v="6.7"/>
    <s v="신용"/>
    <n v="0"/>
    <x v="4"/>
  </r>
  <r>
    <s v="수도권영업본부"/>
    <x v="0"/>
    <s v="아무개1947"/>
    <s v="7104-12347624"/>
    <s v="1121-021-001946"/>
    <x v="5"/>
    <n v="14000000"/>
    <n v="11000000"/>
    <n v="6.67"/>
    <s v="신용"/>
    <n v="0"/>
    <x v="4"/>
  </r>
  <r>
    <s v="수도권영업본부"/>
    <x v="1"/>
    <s v="아무개2036"/>
    <s v="7104-12347713"/>
    <s v="1121-021-002035"/>
    <x v="5"/>
    <n v="26000000"/>
    <n v="20000000"/>
    <n v="6.97"/>
    <s v="신용"/>
    <n v="0"/>
    <x v="4"/>
  </r>
  <r>
    <s v="수도권영업본부"/>
    <x v="1"/>
    <s v="아무개1988"/>
    <s v="7104-12347665"/>
    <s v="1121-021-001987"/>
    <x v="5"/>
    <n v="21000000"/>
    <n v="15000000"/>
    <n v="6.81"/>
    <s v="신용"/>
    <n v="0"/>
    <x v="4"/>
  </r>
  <r>
    <s v="수도권영업본부"/>
    <x v="1"/>
    <s v="아무개2083"/>
    <s v="7104-12347760"/>
    <s v="1121-021-002082"/>
    <x v="5"/>
    <n v="10000000"/>
    <n v="5000000"/>
    <n v="7.13"/>
    <s v="보증서"/>
    <n v="10000000"/>
    <x v="4"/>
  </r>
  <r>
    <s v="수도권영업본부"/>
    <x v="1"/>
    <s v="아무개2016"/>
    <s v="7104-12347693"/>
    <s v="1121-021-002015"/>
    <x v="5"/>
    <n v="12000000"/>
    <n v="7000000"/>
    <n v="6.9"/>
    <s v="신용"/>
    <n v="0"/>
    <x v="4"/>
  </r>
  <r>
    <s v="수도권영업본부"/>
    <x v="1"/>
    <s v="아무개1944"/>
    <s v="7104-12347621"/>
    <s v="1121-021-001943"/>
    <x v="5"/>
    <n v="15000000"/>
    <n v="12000000"/>
    <n v="6.66"/>
    <s v="신용"/>
    <n v="0"/>
    <x v="4"/>
  </r>
  <r>
    <s v="수도권영업본부"/>
    <x v="2"/>
    <s v="아무개554"/>
    <s v="7104-12346231"/>
    <s v="1121-021-000553"/>
    <x v="5"/>
    <n v="30000000"/>
    <n v="24000000"/>
    <n v="6.89"/>
    <s v="신용"/>
    <n v="0"/>
    <x v="4"/>
  </r>
  <r>
    <s v="수도권영업본부"/>
    <x v="2"/>
    <s v="아무개685"/>
    <s v="7104-12346362"/>
    <s v="1121-021-000684"/>
    <x v="5"/>
    <n v="27000000"/>
    <n v="24000000"/>
    <n v="7.34"/>
    <s v="신용"/>
    <n v="0"/>
    <x v="4"/>
  </r>
  <r>
    <s v="수도권영업본부"/>
    <x v="2"/>
    <s v="아무개507"/>
    <s v="7104-12346184"/>
    <s v="1121-021-000506"/>
    <x v="5"/>
    <n v="25000000"/>
    <n v="19000000"/>
    <n v="6.73"/>
    <s v="신용"/>
    <n v="0"/>
    <x v="4"/>
  </r>
  <r>
    <s v="수도권영업본부"/>
    <x v="2"/>
    <s v="아무개638"/>
    <s v="7104-12346315"/>
    <s v="1121-021-000637"/>
    <x v="5"/>
    <n v="22000000"/>
    <n v="19000000"/>
    <n v="7.18"/>
    <s v="신용"/>
    <n v="0"/>
    <x v="4"/>
  </r>
  <r>
    <s v="수도권영업본부"/>
    <x v="2"/>
    <s v="아무개667"/>
    <s v="7104-12346344"/>
    <s v="1121-021-000666"/>
    <x v="5"/>
    <n v="12000000"/>
    <n v="6000000"/>
    <n v="7.28"/>
    <s v="보증서"/>
    <n v="12000000"/>
    <x v="4"/>
  </r>
  <r>
    <s v="수도권영업본부"/>
    <x v="2"/>
    <s v="아무개600"/>
    <s v="7104-12346277"/>
    <s v="1121-021-000599"/>
    <x v="5"/>
    <n v="14000000"/>
    <n v="9000000"/>
    <n v="7.05"/>
    <s v="보증서"/>
    <n v="14000000"/>
    <x v="4"/>
  </r>
  <r>
    <s v="수도권영업본부"/>
    <x v="2"/>
    <s v="아무개536"/>
    <s v="7104-12346213"/>
    <s v="1121-021-000535"/>
    <x v="5"/>
    <n v="15000000"/>
    <n v="10000000"/>
    <n v="6.83"/>
    <s v="신용"/>
    <n v="0"/>
    <x v="4"/>
  </r>
  <r>
    <s v="수도권영업본부"/>
    <x v="3"/>
    <s v="아무개682"/>
    <s v="7104-12346359"/>
    <s v="1121-021-000681"/>
    <x v="5"/>
    <n v="28000000"/>
    <n v="22000000"/>
    <n v="7.33"/>
    <s v="신용"/>
    <n v="0"/>
    <x v="4"/>
  </r>
  <r>
    <s v="수도권영업본부"/>
    <x v="3"/>
    <s v="아무개504"/>
    <s v="7104-12346181"/>
    <s v="1121-021-000503"/>
    <x v="5"/>
    <n v="26000000"/>
    <n v="20000000"/>
    <n v="6.72"/>
    <s v="신용"/>
    <n v="0"/>
    <x v="4"/>
  </r>
  <r>
    <s v="수도권영업본부"/>
    <x v="3"/>
    <s v="아무개635"/>
    <s v="7104-12346312"/>
    <s v="1121-021-000634"/>
    <x v="5"/>
    <n v="23000000"/>
    <n v="20000000"/>
    <n v="7.17"/>
    <s v="신용"/>
    <n v="0"/>
    <x v="4"/>
  </r>
  <r>
    <s v="수도권영업본부"/>
    <x v="3"/>
    <s v="아무개2074"/>
    <s v="7104-12347751"/>
    <s v="1121-021-002073"/>
    <x v="5"/>
    <n v="13000000"/>
    <n v="8000000"/>
    <n v="7.1"/>
    <s v="보증서"/>
    <n v="13000000"/>
    <x v="4"/>
  </r>
  <r>
    <s v="수도권영업본부"/>
    <x v="3"/>
    <s v="아무개551"/>
    <s v="7104-12346228"/>
    <s v="1121-021-000550"/>
    <x v="5"/>
    <n v="10000000"/>
    <n v="5000000"/>
    <n v="6.88"/>
    <s v="신용"/>
    <n v="0"/>
    <x v="4"/>
  </r>
  <r>
    <s v="수도권영업본부"/>
    <x v="3"/>
    <s v="아무개482"/>
    <s v="7104-12346159"/>
    <s v="1121-021-000481"/>
    <x v="5"/>
    <n v="12000000"/>
    <n v="7000000"/>
    <n v="6.65"/>
    <s v="신용"/>
    <n v="0"/>
    <x v="4"/>
  </r>
  <r>
    <s v="수도권영업본부"/>
    <x v="4"/>
    <s v="아무개559"/>
    <s v="7104-12346236"/>
    <s v="1121-021-000558"/>
    <x v="5"/>
    <n v="28000000"/>
    <n v="22000000"/>
    <n v="6.91"/>
    <s v="신용"/>
    <n v="0"/>
    <x v="4"/>
  </r>
  <r>
    <s v="수도권영업본부"/>
    <x v="4"/>
    <s v="아무개690"/>
    <s v="7104-12346367"/>
    <s v="1121-021-000689"/>
    <x v="5"/>
    <n v="25000000"/>
    <n v="22000000"/>
    <n v="7.36"/>
    <s v="신용"/>
    <n v="0"/>
    <x v="4"/>
  </r>
  <r>
    <s v="수도권영업본부"/>
    <x v="4"/>
    <s v="아무개513"/>
    <s v="7104-12346190"/>
    <s v="1121-021-000512"/>
    <x v="5"/>
    <n v="23000000"/>
    <n v="17000000"/>
    <n v="6.75"/>
    <s v="신용"/>
    <n v="0"/>
    <x v="4"/>
  </r>
  <r>
    <s v="수도권영업본부"/>
    <x v="4"/>
    <s v="아무개2135"/>
    <s v="7104-12347812"/>
    <s v="1121-021-002134"/>
    <x v="5"/>
    <n v="13000000"/>
    <n v="8000000"/>
    <n v="7.31"/>
    <s v="보증서"/>
    <n v="13000000"/>
    <x v="4"/>
  </r>
  <r>
    <s v="수도권영업본부"/>
    <x v="4"/>
    <s v="아무개609"/>
    <s v="7104-12346286"/>
    <s v="1121-021-000608"/>
    <x v="5"/>
    <n v="11000000"/>
    <n v="5000000"/>
    <n v="7.08"/>
    <s v="보증서"/>
    <n v="11000000"/>
    <x v="4"/>
  </r>
  <r>
    <s v="수도권영업본부"/>
    <x v="4"/>
    <s v="아무개545"/>
    <s v="7104-12346222"/>
    <s v="1121-021-000544"/>
    <x v="5"/>
    <n v="12000000"/>
    <n v="7000000"/>
    <n v="6.86"/>
    <s v="신용"/>
    <n v="0"/>
    <x v="4"/>
  </r>
  <r>
    <s v="수도권영업본부"/>
    <x v="4"/>
    <s v="아무개476"/>
    <s v="7104-12346153"/>
    <s v="1121-021-000475"/>
    <x v="5"/>
    <n v="14000000"/>
    <n v="9000000"/>
    <n v="6.63"/>
    <s v="신용"/>
    <n v="0"/>
    <x v="4"/>
  </r>
  <r>
    <s v="수도권영업본부"/>
    <x v="5"/>
    <s v="아무개565"/>
    <s v="7104-12346242"/>
    <s v="1121-021-000564"/>
    <x v="5"/>
    <n v="26000000"/>
    <n v="20000000"/>
    <n v="6.93"/>
    <s v="신용"/>
    <n v="0"/>
    <x v="4"/>
  </r>
  <r>
    <s v="수도권영업본부"/>
    <x v="5"/>
    <s v="아무개696"/>
    <s v="7104-12346373"/>
    <s v="1121-021-000695"/>
    <x v="5"/>
    <n v="23000000"/>
    <n v="20000000"/>
    <n v="7.38"/>
    <s v="신용"/>
    <n v="0"/>
    <x v="4"/>
  </r>
  <r>
    <s v="수도권영업본부"/>
    <x v="5"/>
    <s v="아무개519"/>
    <s v="7104-12346196"/>
    <s v="1121-021-000518"/>
    <x v="5"/>
    <n v="21000000"/>
    <n v="18000000"/>
    <n v="6.77"/>
    <s v="신용"/>
    <n v="0"/>
    <x v="4"/>
  </r>
  <r>
    <s v="수도권영업본부"/>
    <x v="5"/>
    <s v="아무개2080"/>
    <s v="7104-12347757"/>
    <s v="1121-021-002079"/>
    <x v="5"/>
    <n v="11000000"/>
    <n v="6000000"/>
    <n v="7.12"/>
    <s v="보증서"/>
    <n v="11000000"/>
    <x v="4"/>
  </r>
  <r>
    <s v="수도권영업본부"/>
    <x v="5"/>
    <s v="아무개2013"/>
    <s v="7104-12347690"/>
    <s v="1121-021-002012"/>
    <x v="5"/>
    <n v="13000000"/>
    <n v="10000000"/>
    <n v="6.89"/>
    <s v="신용"/>
    <n v="0"/>
    <x v="4"/>
  </r>
  <r>
    <s v="수도권영업본부"/>
    <x v="5"/>
    <s v="아무개485"/>
    <s v="7104-12346162"/>
    <s v="1121-021-000484"/>
    <x v="5"/>
    <n v="11000000"/>
    <n v="6000000"/>
    <n v="6.66"/>
    <s v="신용"/>
    <n v="0"/>
    <x v="4"/>
  </r>
  <r>
    <s v="수도권영업본부"/>
    <x v="6"/>
    <s v="아무개2086"/>
    <s v="7104-12347763"/>
    <s v="1121-021-002085"/>
    <x v="5"/>
    <n v="30000000"/>
    <n v="25000000"/>
    <n v="7.14"/>
    <s v="신용"/>
    <n v="0"/>
    <x v="4"/>
  </r>
  <r>
    <s v="수도권영업본부"/>
    <x v="6"/>
    <s v="아무개2039"/>
    <s v="7104-12347716"/>
    <s v="1121-021-002038"/>
    <x v="5"/>
    <n v="25000000"/>
    <n v="19000000"/>
    <n v="6.98"/>
    <s v="신용"/>
    <n v="0"/>
    <x v="4"/>
  </r>
  <r>
    <s v="수도권영업본부"/>
    <x v="6"/>
    <s v="아무개2129"/>
    <s v="7104-12347806"/>
    <s v="1121-021-002128"/>
    <x v="5"/>
    <n v="15000000"/>
    <n v="10000000"/>
    <n v="7.29"/>
    <s v="보증서"/>
    <n v="15000000"/>
    <x v="4"/>
  </r>
  <r>
    <s v="수도권영업본부"/>
    <x v="6"/>
    <s v="아무개2062"/>
    <s v="7104-12347739"/>
    <s v="1121-021-002061"/>
    <x v="5"/>
    <n v="17000000"/>
    <n v="14000000"/>
    <n v="7.06"/>
    <s v="보증서"/>
    <n v="17000000"/>
    <x v="4"/>
  </r>
  <r>
    <s v="수도권영업본부"/>
    <x v="6"/>
    <s v="아무개1998"/>
    <s v="7104-12347675"/>
    <s v="1121-021-001997"/>
    <x v="5"/>
    <n v="18000000"/>
    <n v="15000000"/>
    <n v="6.84"/>
    <s v="신용"/>
    <n v="0"/>
    <x v="4"/>
  </r>
  <r>
    <s v="수도권영업본부"/>
    <x v="6"/>
    <s v="아무개1930"/>
    <s v="7104-12347607"/>
    <s v="1121-021-001929"/>
    <x v="5"/>
    <n v="20000000"/>
    <n v="14000000"/>
    <n v="6.61"/>
    <s v="신용"/>
    <n v="0"/>
    <x v="4"/>
  </r>
  <r>
    <s v="수도권영업본부"/>
    <x v="7"/>
    <s v="아무개2030"/>
    <s v="7104-12347707"/>
    <s v="1121-021-002029"/>
    <x v="5"/>
    <n v="28000000"/>
    <n v="23000000"/>
    <n v="6.95"/>
    <s v="신용"/>
    <n v="0"/>
    <x v="4"/>
  </r>
  <r>
    <s v="수도권영업본부"/>
    <x v="7"/>
    <s v="아무개2161"/>
    <s v="7104-12347838"/>
    <s v="1121-021-002160"/>
    <x v="5"/>
    <n v="25000000"/>
    <n v="19000000"/>
    <n v="7.4"/>
    <s v="신용"/>
    <n v="0"/>
    <x v="4"/>
  </r>
  <r>
    <s v="수도권영업본부"/>
    <x v="7"/>
    <s v="아무개1982"/>
    <s v="7104-12347659"/>
    <s v="1121-021-001981"/>
    <x v="5"/>
    <n v="23000000"/>
    <n v="17000000"/>
    <n v="6.79"/>
    <s v="신용"/>
    <n v="0"/>
    <x v="4"/>
  </r>
  <r>
    <s v="수도권영업본부"/>
    <x v="7"/>
    <s v="아무개2138"/>
    <s v="7104-12347815"/>
    <s v="1121-021-002137"/>
    <x v="5"/>
    <n v="12000000"/>
    <n v="7000000"/>
    <n v="7.32"/>
    <s v="보증서"/>
    <n v="12000000"/>
    <x v="4"/>
  </r>
  <r>
    <s v="수도권영업본부"/>
    <x v="7"/>
    <s v="아무개2068"/>
    <s v="7104-12347745"/>
    <s v="1121-021-002067"/>
    <x v="5"/>
    <n v="15000000"/>
    <n v="12000000"/>
    <n v="7.08"/>
    <s v="보증서"/>
    <n v="15000000"/>
    <x v="4"/>
  </r>
  <r>
    <s v="수도권영업본부"/>
    <x v="7"/>
    <s v="아무개2004"/>
    <s v="7104-12347681"/>
    <s v="1121-021-002003"/>
    <x v="5"/>
    <n v="16000000"/>
    <n v="13000000"/>
    <n v="6.86"/>
    <s v="신용"/>
    <n v="0"/>
    <x v="4"/>
  </r>
  <r>
    <s v="수도권영업본부"/>
    <x v="7"/>
    <s v="아무개1936"/>
    <s v="7104-12347613"/>
    <s v="1121-021-001935"/>
    <x v="5"/>
    <n v="18000000"/>
    <n v="12000000"/>
    <n v="6.63"/>
    <s v="신용"/>
    <n v="0"/>
    <x v="4"/>
  </r>
  <r>
    <s v="수도권영업본부"/>
    <x v="8"/>
    <s v="아무개615"/>
    <s v="7104-12346292"/>
    <s v="1121-021-000614"/>
    <x v="5"/>
    <n v="30000000"/>
    <n v="24000000"/>
    <n v="7.1"/>
    <s v="신용"/>
    <n v="0"/>
    <x v="4"/>
  </r>
  <r>
    <s v="수도권영업본부"/>
    <x v="8"/>
    <s v="아무개568"/>
    <s v="7104-12346245"/>
    <s v="1121-021-000567"/>
    <x v="5"/>
    <n v="25000000"/>
    <n v="19000000"/>
    <n v="6.94"/>
    <s v="신용"/>
    <n v="0"/>
    <x v="4"/>
  </r>
  <r>
    <s v="수도권영업본부"/>
    <x v="8"/>
    <s v="아무개699"/>
    <s v="7104-12346376"/>
    <s v="1121-021-000698"/>
    <x v="5"/>
    <n v="22000000"/>
    <n v="19000000"/>
    <n v="7.39"/>
    <s v="신용"/>
    <n v="0"/>
    <x v="4"/>
  </r>
  <r>
    <s v="수도권영업본부"/>
    <x v="8"/>
    <s v="아무개670"/>
    <s v="7104-12346347"/>
    <s v="1121-021-000669"/>
    <x v="5"/>
    <n v="11000000"/>
    <n v="5000000"/>
    <n v="7.29"/>
    <s v="보증서"/>
    <n v="11000000"/>
    <x v="4"/>
  </r>
  <r>
    <s v="수도권영업본부"/>
    <x v="8"/>
    <s v="아무개603"/>
    <s v="7104-12346280"/>
    <s v="1121-021-000602"/>
    <x v="5"/>
    <n v="13000000"/>
    <n v="8000000"/>
    <n v="7.06"/>
    <s v="보증서"/>
    <n v="13000000"/>
    <x v="4"/>
  </r>
  <r>
    <s v="수도권영업본부"/>
    <x v="8"/>
    <s v="아무개539"/>
    <s v="7104-12346216"/>
    <s v="1121-021-000538"/>
    <x v="5"/>
    <n v="14000000"/>
    <n v="9000000"/>
    <n v="6.84"/>
    <s v="신용"/>
    <n v="0"/>
    <x v="4"/>
  </r>
  <r>
    <s v="수도권영업본부"/>
    <x v="8"/>
    <s v="아무개471"/>
    <s v="7104-12346148"/>
    <s v="1121-021-000470"/>
    <x v="5"/>
    <n v="16000000"/>
    <n v="13000000"/>
    <n v="6.61"/>
    <s v="신용"/>
    <n v="0"/>
    <x v="4"/>
  </r>
  <r>
    <s v="수도권영업본부"/>
    <x v="9"/>
    <s v="아무개2024"/>
    <s v="7104-12347701"/>
    <s v="1121-021-002023"/>
    <x v="5"/>
    <n v="30000000"/>
    <n v="25000000"/>
    <n v="6.93"/>
    <s v="신용"/>
    <n v="0"/>
    <x v="4"/>
  </r>
  <r>
    <s v="수도권영업본부"/>
    <x v="9"/>
    <s v="아무개2155"/>
    <s v="7104-12347832"/>
    <s v="1121-021-002154"/>
    <x v="5"/>
    <n v="27000000"/>
    <n v="21000000"/>
    <n v="7.38"/>
    <s v="신용"/>
    <n v="0"/>
    <x v="4"/>
  </r>
  <r>
    <s v="수도권영업본부"/>
    <x v="9"/>
    <s v="아무개1976"/>
    <s v="7104-12347653"/>
    <s v="1121-021-001975"/>
    <x v="5"/>
    <n v="25000000"/>
    <n v="20000000"/>
    <n v="6.77"/>
    <s v="신용"/>
    <n v="0"/>
    <x v="4"/>
  </r>
  <r>
    <s v="수도권영업본부"/>
    <x v="9"/>
    <s v="아무개2109"/>
    <s v="7104-12347786"/>
    <s v="1121-021-002108"/>
    <x v="5"/>
    <n v="22000000"/>
    <n v="16000000"/>
    <n v="7.22"/>
    <s v="신용"/>
    <n v="0"/>
    <x v="4"/>
  </r>
  <r>
    <s v="수도권영업본부"/>
    <x v="9"/>
    <s v="아무개2126"/>
    <s v="7104-12347803"/>
    <s v="1121-021-002125"/>
    <x v="5"/>
    <n v="16000000"/>
    <n v="13000000"/>
    <n v="7.28"/>
    <s v="보증서"/>
    <n v="16000000"/>
    <x v="4"/>
  </r>
  <r>
    <s v="수도권영업본부"/>
    <x v="9"/>
    <s v="아무개2059"/>
    <s v="7104-12347736"/>
    <s v="1121-021-002058"/>
    <x v="5"/>
    <n v="18000000"/>
    <n v="15000000"/>
    <n v="7.05"/>
    <s v="보증서"/>
    <n v="18000000"/>
    <x v="4"/>
  </r>
  <r>
    <s v="수도권영업본부"/>
    <x v="9"/>
    <s v="아무개1994"/>
    <s v="7104-12347671"/>
    <s v="1121-021-001993"/>
    <x v="5"/>
    <n v="19000000"/>
    <n v="13000000"/>
    <n v="6.83"/>
    <s v="신용"/>
    <n v="0"/>
    <x v="4"/>
  </r>
  <r>
    <s v="수도권영업본부"/>
    <x v="9"/>
    <s v="아무개468"/>
    <s v="7104-12346145"/>
    <s v="1121-021-000467"/>
    <x v="5"/>
    <n v="17000000"/>
    <n v="14000000"/>
    <n v="6.6"/>
    <s v="신용"/>
    <n v="0"/>
    <x v="4"/>
  </r>
  <r>
    <s v="수도권영업본부"/>
    <x v="10"/>
    <s v="아무개2152"/>
    <s v="7104-12347829"/>
    <s v="1121-021-002151"/>
    <x v="5"/>
    <n v="28000000"/>
    <n v="22000000"/>
    <n v="7.37"/>
    <s v="신용"/>
    <n v="0"/>
    <x v="4"/>
  </r>
  <r>
    <s v="수도권영업본부"/>
    <x v="10"/>
    <s v="아무개1973"/>
    <s v="7104-12347650"/>
    <s v="1121-021-001972"/>
    <x v="5"/>
    <n v="26000000"/>
    <n v="21000000"/>
    <n v="6.76"/>
    <s v="신용"/>
    <n v="0"/>
    <x v="4"/>
  </r>
  <r>
    <s v="수도권영업본부"/>
    <x v="10"/>
    <s v="아무개2106"/>
    <s v="7104-12347783"/>
    <s v="1121-021-002105"/>
    <x v="5"/>
    <n v="23000000"/>
    <n v="17000000"/>
    <n v="7.21"/>
    <s v="신용"/>
    <n v="0"/>
    <x v="4"/>
  </r>
  <r>
    <s v="수도권영업본부"/>
    <x v="10"/>
    <s v="아무개1927"/>
    <s v="7104-12347604"/>
    <s v="1121-021-001926"/>
    <x v="5"/>
    <n v="21000000"/>
    <n v="15000000"/>
    <n v="6.6"/>
    <s v="신용"/>
    <n v="0"/>
    <x v="4"/>
  </r>
  <r>
    <s v="수도권영업본부"/>
    <x v="10"/>
    <s v="아무개2077"/>
    <s v="7104-12347754"/>
    <s v="1121-021-002076"/>
    <x v="5"/>
    <n v="12000000"/>
    <n v="7000000"/>
    <n v="7.11"/>
    <s v="보증서"/>
    <n v="12000000"/>
    <x v="4"/>
  </r>
  <r>
    <s v="수도권영업본부"/>
    <x v="10"/>
    <s v="아무개2010"/>
    <s v="7104-12347687"/>
    <s v="1121-021-002009"/>
    <x v="5"/>
    <n v="14000000"/>
    <n v="11000000"/>
    <n v="6.88"/>
    <s v="신용"/>
    <n v="0"/>
    <x v="4"/>
  </r>
  <r>
    <s v="수도권영업본부"/>
    <x v="10"/>
    <s v="아무개1941"/>
    <s v="7104-12347618"/>
    <s v="1121-021-001940"/>
    <x v="5"/>
    <n v="16000000"/>
    <n v="13000000"/>
    <n v="6.65"/>
    <s v="신용"/>
    <n v="0"/>
    <x v="4"/>
  </r>
  <r>
    <s v="수도권영업본부"/>
    <x v="11"/>
    <s v="아무개491"/>
    <s v="7104-12346168"/>
    <s v="1121-021-000490"/>
    <x v="5"/>
    <n v="30000000"/>
    <n v="25000000"/>
    <n v="6.68"/>
    <s v="신용"/>
    <n v="0"/>
    <x v="4"/>
  </r>
  <r>
    <s v="수도권영업본부"/>
    <x v="11"/>
    <s v="아무개623"/>
    <s v="7104-12346300"/>
    <s v="1121-021-000622"/>
    <x v="5"/>
    <n v="27000000"/>
    <n v="21000000"/>
    <n v="7.13"/>
    <s v="신용"/>
    <n v="0"/>
    <x v="4"/>
  </r>
  <r>
    <s v="수도권영업본부"/>
    <x v="11"/>
    <s v="아무개577"/>
    <s v="7104-12346254"/>
    <s v="1121-021-000576"/>
    <x v="5"/>
    <n v="22000000"/>
    <n v="19000000"/>
    <n v="6.97"/>
    <s v="신용"/>
    <n v="0"/>
    <x v="4"/>
  </r>
  <r>
    <s v="수도권영업본부"/>
    <x v="11"/>
    <s v="아무개664"/>
    <s v="7104-12346341"/>
    <s v="1121-021-000663"/>
    <x v="5"/>
    <n v="13000000"/>
    <n v="8000000"/>
    <n v="7.27"/>
    <s v="보증서"/>
    <n v="13000000"/>
    <x v="4"/>
  </r>
  <r>
    <s v="수도권영업본부"/>
    <x v="11"/>
    <s v="아무개597"/>
    <s v="7104-12346274"/>
    <s v="1121-021-000596"/>
    <x v="5"/>
    <n v="15000000"/>
    <n v="10000000"/>
    <n v="7.04"/>
    <s v="보증서"/>
    <n v="15000000"/>
    <x v="4"/>
  </r>
  <r>
    <s v="수도권영업본부"/>
    <x v="11"/>
    <s v="아무개533"/>
    <s v="7104-12346210"/>
    <s v="1121-021-000532"/>
    <x v="5"/>
    <n v="16000000"/>
    <n v="11000000"/>
    <n v="6.82"/>
    <s v="신용"/>
    <n v="0"/>
    <x v="4"/>
  </r>
  <r>
    <s v="수도권영업본부"/>
    <x v="12"/>
    <s v="아무개2088"/>
    <s v="7104-12347765"/>
    <s v="1121-021-002087"/>
    <x v="5"/>
    <n v="29000000"/>
    <n v="24000000"/>
    <n v="7.15"/>
    <s v="신용"/>
    <n v="0"/>
    <x v="4"/>
  </r>
  <r>
    <s v="수도권영업본부"/>
    <x v="12"/>
    <s v="아무개2027"/>
    <s v="7104-12347704"/>
    <s v="1121-021-002026"/>
    <x v="5"/>
    <n v="29000000"/>
    <n v="24000000"/>
    <n v="6.94"/>
    <s v="신용"/>
    <n v="0"/>
    <x v="4"/>
  </r>
  <r>
    <s v="수도권영업본부"/>
    <x v="12"/>
    <s v="아무개2033"/>
    <s v="7104-12347710"/>
    <s v="1121-021-002032"/>
    <x v="5"/>
    <n v="27000000"/>
    <n v="22000000"/>
    <n v="6.96"/>
    <s v="신용"/>
    <n v="0"/>
    <x v="4"/>
  </r>
  <r>
    <s v="수도권영업본부"/>
    <x v="12"/>
    <s v="아무개2158"/>
    <s v="7104-12347835"/>
    <s v="1121-021-002157"/>
    <x v="5"/>
    <n v="26000000"/>
    <n v="20000000"/>
    <n v="7.39"/>
    <s v="신용"/>
    <n v="0"/>
    <x v="4"/>
  </r>
  <r>
    <s v="수도권영업본부"/>
    <x v="12"/>
    <s v="아무개2042"/>
    <s v="7104-12347719"/>
    <s v="1121-021-002041"/>
    <x v="5"/>
    <n v="24000000"/>
    <n v="18000000"/>
    <n v="6.99"/>
    <s v="신용"/>
    <n v="0"/>
    <x v="4"/>
  </r>
  <r>
    <s v="수도권영업본부"/>
    <x v="12"/>
    <s v="아무개1979"/>
    <s v="7104-12347656"/>
    <s v="1121-021-001978"/>
    <x v="5"/>
    <n v="24000000"/>
    <n v="18000000"/>
    <n v="6.78"/>
    <s v="신용"/>
    <n v="0"/>
    <x v="4"/>
  </r>
  <r>
    <s v="수도권영업본부"/>
    <x v="12"/>
    <s v="아무개1985"/>
    <s v="7104-12347662"/>
    <s v="1121-021-001984"/>
    <x v="5"/>
    <n v="22000000"/>
    <n v="16000000"/>
    <n v="6.8"/>
    <s v="신용"/>
    <n v="0"/>
    <x v="4"/>
  </r>
  <r>
    <s v="수도권영업본부"/>
    <x v="12"/>
    <s v="아무개2112"/>
    <s v="7104-12347789"/>
    <s v="1121-021-002111"/>
    <x v="5"/>
    <n v="21000000"/>
    <n v="18000000"/>
    <n v="7.23"/>
    <s v="신용"/>
    <n v="0"/>
    <x v="4"/>
  </r>
  <r>
    <s v="수도권영업본부"/>
    <x v="12"/>
    <s v="아무개2120"/>
    <s v="7104-12347797"/>
    <s v="1121-021-002119"/>
    <x v="5"/>
    <n v="18000000"/>
    <n v="15000000"/>
    <n v="7.26"/>
    <s v="보증서"/>
    <n v="18000000"/>
    <x v="4"/>
  </r>
  <r>
    <s v="수도권영업본부"/>
    <x v="12"/>
    <s v="아무개2115"/>
    <s v="7104-12347792"/>
    <s v="1121-021-002114"/>
    <x v="5"/>
    <n v="20000000"/>
    <n v="17000000"/>
    <n v="7.24"/>
    <s v="보증서"/>
    <n v="20000000"/>
    <x v="4"/>
  </r>
  <r>
    <s v="수도권영업본부"/>
    <x v="12"/>
    <s v="아무개653"/>
    <s v="7104-12346330"/>
    <s v="1121-021-000652"/>
    <x v="5"/>
    <n v="17000000"/>
    <n v="12000000"/>
    <n v="7.23"/>
    <s v="보증서"/>
    <n v="17000000"/>
    <x v="4"/>
  </r>
  <r>
    <s v="수도권영업본부"/>
    <x v="12"/>
    <s v="아무개2054"/>
    <s v="7104-12347731"/>
    <s v="1121-021-002053"/>
    <x v="5"/>
    <n v="20000000"/>
    <n v="17000000"/>
    <n v="7.03"/>
    <s v="보증서"/>
    <n v="20000000"/>
    <x v="4"/>
  </r>
  <r>
    <s v="수도권영업본부"/>
    <x v="12"/>
    <s v="아무개586"/>
    <s v="7104-12346263"/>
    <s v="1121-021-000585"/>
    <x v="5"/>
    <n v="19000000"/>
    <n v="16000000"/>
    <n v="7"/>
    <s v="보증서"/>
    <n v="19000000"/>
    <x v="4"/>
  </r>
  <r>
    <s v="수도권영업본부"/>
    <x v="12"/>
    <s v="아무개530"/>
    <s v="7104-12346207"/>
    <s v="1121-021-000529"/>
    <x v="5"/>
    <n v="17000000"/>
    <n v="14000000"/>
    <n v="6.81"/>
    <s v="신용"/>
    <n v="0"/>
    <x v="4"/>
  </r>
  <r>
    <s v="수도권영업본부"/>
    <x v="12"/>
    <s v="아무개1959"/>
    <s v="7104-12347636"/>
    <s v="1121-021-001958"/>
    <x v="5"/>
    <n v="10000000"/>
    <n v="5000000"/>
    <n v="6.71"/>
    <s v="신용"/>
    <n v="0"/>
    <x v="4"/>
  </r>
  <r>
    <s v="수도권영업본부"/>
    <x v="12"/>
    <s v="아무개1953"/>
    <s v="7104-12347630"/>
    <s v="1121-021-001952"/>
    <x v="5"/>
    <n v="12000000"/>
    <n v="9000000"/>
    <n v="6.69"/>
    <s v="신용"/>
    <n v="0"/>
    <x v="4"/>
  </r>
  <r>
    <s v="수도권영업본부"/>
    <x v="13"/>
    <s v="아무개621"/>
    <s v="7104-12346298"/>
    <s v="1121-021-000620"/>
    <x v="5"/>
    <n v="28000000"/>
    <n v="22000000"/>
    <n v="7.12"/>
    <s v="신용"/>
    <n v="0"/>
    <x v="4"/>
  </r>
  <r>
    <s v="수도권영업본부"/>
    <x v="13"/>
    <s v="아무개574"/>
    <s v="7104-12346251"/>
    <s v="1121-021-000573"/>
    <x v="5"/>
    <n v="23000000"/>
    <n v="20000000"/>
    <n v="6.96"/>
    <s v="신용"/>
    <n v="0"/>
    <x v="4"/>
  </r>
  <r>
    <s v="수도권영업본부"/>
    <x v="13"/>
    <s v="아무개2141"/>
    <s v="7104-12347818"/>
    <s v="1121-021-002140"/>
    <x v="5"/>
    <n v="11000000"/>
    <n v="6000000"/>
    <n v="7.33"/>
    <s v="보증서"/>
    <n v="11000000"/>
    <x v="4"/>
  </r>
  <r>
    <s v="수도권영업본부"/>
    <x v="13"/>
    <s v="아무개612"/>
    <s v="7104-12346289"/>
    <s v="1121-021-000611"/>
    <x v="5"/>
    <n v="10000000"/>
    <n v="4000000"/>
    <n v="7.09"/>
    <s v="보증서"/>
    <n v="10000000"/>
    <x v="4"/>
  </r>
  <r>
    <s v="수도권영업본부"/>
    <x v="13"/>
    <s v="아무개548"/>
    <s v="7104-12346225"/>
    <s v="1121-021-000547"/>
    <x v="5"/>
    <n v="11000000"/>
    <n v="6000000"/>
    <n v="6.87"/>
    <s v="신용"/>
    <n v="0"/>
    <x v="4"/>
  </r>
  <r>
    <s v="수도권영업본부"/>
    <x v="13"/>
    <s v="아무개479"/>
    <s v="7104-12346156"/>
    <s v="1121-021-000478"/>
    <x v="5"/>
    <n v="13000000"/>
    <n v="8000000"/>
    <n v="6.64"/>
    <s v="신용"/>
    <n v="0"/>
    <x v="4"/>
  </r>
  <r>
    <s v="수도권영업본부"/>
    <x v="14"/>
    <s v="아무개679"/>
    <s v="7104-12346356"/>
    <s v="1121-021-000678"/>
    <x v="5"/>
    <n v="29000000"/>
    <n v="23000000"/>
    <n v="7.32"/>
    <s v="신용"/>
    <n v="0"/>
    <x v="4"/>
  </r>
  <r>
    <s v="수도권영업본부"/>
    <x v="14"/>
    <s v="아무개494"/>
    <s v="7104-12346171"/>
    <s v="1121-021-000493"/>
    <x v="5"/>
    <n v="29000000"/>
    <n v="24000000"/>
    <n v="6.69"/>
    <s v="신용"/>
    <n v="0"/>
    <x v="4"/>
  </r>
  <r>
    <s v="수도권영업본부"/>
    <x v="14"/>
    <s v="아무개501"/>
    <s v="7104-12346178"/>
    <s v="1121-021-000500"/>
    <x v="5"/>
    <n v="27000000"/>
    <n v="21000000"/>
    <n v="6.71"/>
    <s v="신용"/>
    <n v="0"/>
    <x v="4"/>
  </r>
  <r>
    <s v="수도권영업본부"/>
    <x v="14"/>
    <s v="아무개626"/>
    <s v="7104-12346303"/>
    <s v="1121-021-000625"/>
    <x v="5"/>
    <n v="26000000"/>
    <n v="20000000"/>
    <n v="7.14"/>
    <s v="신용"/>
    <n v="0"/>
    <x v="4"/>
  </r>
  <r>
    <s v="수도권영업본부"/>
    <x v="14"/>
    <s v="아무개632"/>
    <s v="7104-12346309"/>
    <s v="1121-021-000631"/>
    <x v="5"/>
    <n v="24000000"/>
    <n v="21000000"/>
    <n v="7.16"/>
    <s v="신용"/>
    <n v="0"/>
    <x v="4"/>
  </r>
  <r>
    <s v="수도권영업본부"/>
    <x v="14"/>
    <s v="아무개580"/>
    <s v="7104-12346257"/>
    <s v="1121-021-000579"/>
    <x v="5"/>
    <n v="21000000"/>
    <n v="18000000"/>
    <n v="6.98"/>
    <s v="신용"/>
    <n v="0"/>
    <x v="4"/>
  </r>
  <r>
    <s v="수도권영업본부"/>
    <x v="14"/>
    <s v="아무개658"/>
    <s v="7104-12346335"/>
    <s v="1121-021-000657"/>
    <x v="5"/>
    <n v="15000000"/>
    <n v="10000000"/>
    <n v="7.25"/>
    <s v="보증서"/>
    <n v="15000000"/>
    <x v="4"/>
  </r>
  <r>
    <s v="수도권영업본부"/>
    <x v="14"/>
    <s v="아무개644"/>
    <s v="7104-12346321"/>
    <s v="1121-021-000643"/>
    <x v="5"/>
    <n v="20000000"/>
    <n v="17000000"/>
    <n v="7.2"/>
    <s v="보증서"/>
    <n v="20000000"/>
    <x v="4"/>
  </r>
  <r>
    <s v="수도권영업본부"/>
    <x v="14"/>
    <s v="아무개589"/>
    <s v="7104-12346266"/>
    <s v="1121-021-000588"/>
    <x v="5"/>
    <n v="18000000"/>
    <n v="15000000"/>
    <n v="7.01"/>
    <s v="보증서"/>
    <n v="18000000"/>
    <x v="4"/>
  </r>
  <r>
    <s v="수도권영업본부"/>
    <x v="14"/>
    <s v="아무개2019"/>
    <s v="7104-12347696"/>
    <s v="1121-021-002018"/>
    <x v="5"/>
    <n v="11000000"/>
    <n v="6000000"/>
    <n v="6.91"/>
    <s v="신용"/>
    <n v="0"/>
    <x v="4"/>
  </r>
  <r>
    <s v="수도권영업본부"/>
    <x v="14"/>
    <s v="아무개522"/>
    <s v="7104-12346199"/>
    <s v="1121-021-000521"/>
    <x v="5"/>
    <n v="20000000"/>
    <n v="17000000"/>
    <n v="6.78"/>
    <s v="신용"/>
    <n v="0"/>
    <x v="4"/>
  </r>
  <r>
    <s v="수도권영업본부"/>
    <x v="14"/>
    <s v="아무개488"/>
    <s v="7104-12346165"/>
    <s v="1121-021-000487"/>
    <x v="5"/>
    <n v="10000000"/>
    <n v="5000000"/>
    <n v="6.67"/>
    <s v="신용"/>
    <n v="0"/>
    <x v="4"/>
  </r>
  <r>
    <s v="수도권영업본부"/>
    <x v="15"/>
    <s v="아무개557"/>
    <s v="7104-12346234"/>
    <s v="1121-021-000556"/>
    <x v="5"/>
    <n v="29000000"/>
    <n v="23000000"/>
    <n v="6.9"/>
    <s v="신용"/>
    <n v="0"/>
    <x v="4"/>
  </r>
  <r>
    <s v="수도권영업본부"/>
    <x v="15"/>
    <s v="아무개562"/>
    <s v="7104-12346239"/>
    <s v="1121-021-000561"/>
    <x v="5"/>
    <n v="27000000"/>
    <n v="21000000"/>
    <n v="6.92"/>
    <s v="신용"/>
    <n v="0"/>
    <x v="4"/>
  </r>
  <r>
    <s v="수도권영업본부"/>
    <x v="15"/>
    <s v="아무개687"/>
    <s v="7104-12346364"/>
    <s v="1121-021-000686"/>
    <x v="5"/>
    <n v="26000000"/>
    <n v="23000000"/>
    <n v="7.35"/>
    <s v="신용"/>
    <n v="0"/>
    <x v="4"/>
  </r>
  <r>
    <s v="수도권영업본부"/>
    <x v="15"/>
    <s v="아무개693"/>
    <s v="7104-12346370"/>
    <s v="1121-021-000692"/>
    <x v="5"/>
    <n v="24000000"/>
    <n v="21000000"/>
    <n v="7.37"/>
    <s v="신용"/>
    <n v="0"/>
    <x v="4"/>
  </r>
  <r>
    <s v="수도권영업본부"/>
    <x v="15"/>
    <s v="아무개510"/>
    <s v="7104-12346187"/>
    <s v="1121-021-000509"/>
    <x v="5"/>
    <n v="24000000"/>
    <n v="18000000"/>
    <n v="6.74"/>
    <s v="신용"/>
    <n v="0"/>
    <x v="4"/>
  </r>
  <r>
    <s v="수도권영업본부"/>
    <x v="15"/>
    <s v="아무개516"/>
    <s v="7104-12346193"/>
    <s v="1121-021-000515"/>
    <x v="5"/>
    <n v="22000000"/>
    <n v="19000000"/>
    <n v="6.76"/>
    <s v="신용"/>
    <n v="0"/>
    <x v="4"/>
  </r>
  <r>
    <s v="수도권영업본부"/>
    <x v="15"/>
    <s v="아무개641"/>
    <s v="7104-12346318"/>
    <s v="1121-021-000640"/>
    <x v="5"/>
    <n v="21000000"/>
    <n v="18000000"/>
    <n v="7.19"/>
    <s v="신용"/>
    <n v="0"/>
    <x v="4"/>
  </r>
  <r>
    <s v="수도권영업본부"/>
    <x v="15"/>
    <s v="아무개661"/>
    <s v="7104-12346338"/>
    <s v="1121-021-000660"/>
    <x v="5"/>
    <n v="14000000"/>
    <n v="9000000"/>
    <n v="7.26"/>
    <s v="보증서"/>
    <n v="14000000"/>
    <x v="4"/>
  </r>
  <r>
    <s v="수도권영업본부"/>
    <x v="15"/>
    <s v="아무개650"/>
    <s v="7104-12346327"/>
    <s v="1121-021-000649"/>
    <x v="5"/>
    <n v="18000000"/>
    <n v="13000000"/>
    <n v="7.22"/>
    <s v="보증서"/>
    <n v="18000000"/>
    <x v="4"/>
  </r>
  <r>
    <s v="수도권영업본부"/>
    <x v="15"/>
    <s v="아무개594"/>
    <s v="7104-12346271"/>
    <s v="1121-021-000593"/>
    <x v="5"/>
    <n v="16000000"/>
    <n v="11000000"/>
    <n v="7.03"/>
    <s v="보증서"/>
    <n v="16000000"/>
    <x v="4"/>
  </r>
  <r>
    <s v="수도권영업본부"/>
    <x v="15"/>
    <s v="아무개527"/>
    <s v="7104-12346204"/>
    <s v="1121-021-000526"/>
    <x v="5"/>
    <n v="18000000"/>
    <n v="15000000"/>
    <n v="6.8"/>
    <s v="신용"/>
    <n v="0"/>
    <x v="4"/>
  </r>
  <r>
    <s v="수도권영업본부"/>
    <x v="15"/>
    <s v="아무개1950"/>
    <s v="7104-12347627"/>
    <s v="1121-021-001949"/>
    <x v="5"/>
    <n v="13000000"/>
    <n v="10000000"/>
    <n v="6.68"/>
    <s v="신용"/>
    <n v="0"/>
    <x v="4"/>
  </r>
  <r>
    <s v="수도권영업본부"/>
    <x v="16"/>
    <s v="아무개2091"/>
    <s v="7104-12347768"/>
    <s v="1121-021-002090"/>
    <x v="5"/>
    <n v="28000000"/>
    <n v="22000000"/>
    <n v="7.16"/>
    <s v="신용"/>
    <n v="0"/>
    <x v="4"/>
  </r>
  <r>
    <s v="수도권영업본부"/>
    <x v="16"/>
    <s v="아무개2045"/>
    <s v="7104-12347722"/>
    <s v="1121-021-002044"/>
    <x v="5"/>
    <n v="23000000"/>
    <n v="17000000"/>
    <n v="7"/>
    <s v="신용"/>
    <n v="0"/>
    <x v="4"/>
  </r>
  <r>
    <s v="수도권영업본부"/>
    <x v="16"/>
    <s v="아무개2144"/>
    <s v="7104-12347821"/>
    <s v="1121-021-002143"/>
    <x v="5"/>
    <n v="10000000"/>
    <n v="5000000"/>
    <n v="7.34"/>
    <s v="보증서"/>
    <n v="10000000"/>
    <x v="4"/>
  </r>
  <r>
    <s v="수도권영업본부"/>
    <x v="16"/>
    <s v="아무개2071"/>
    <s v="7104-12347748"/>
    <s v="1121-021-002070"/>
    <x v="5"/>
    <n v="14000000"/>
    <n v="11000000"/>
    <n v="7.09"/>
    <s v="보증서"/>
    <n v="14000000"/>
    <x v="4"/>
  </r>
  <r>
    <s v="수도권영업본부"/>
    <x v="16"/>
    <s v="아무개2007"/>
    <s v="7104-12347684"/>
    <s v="1121-021-002006"/>
    <x v="5"/>
    <n v="15000000"/>
    <n v="12000000"/>
    <n v="6.87"/>
    <s v="신용"/>
    <n v="0"/>
    <x v="4"/>
  </r>
  <r>
    <s v="수도권영업본부"/>
    <x v="16"/>
    <s v="아무개1939"/>
    <s v="7104-12347616"/>
    <s v="1121-021-001938"/>
    <x v="5"/>
    <n v="17000000"/>
    <n v="14000000"/>
    <n v="6.64"/>
    <s v="신용"/>
    <n v="0"/>
    <x v="4"/>
  </r>
  <r>
    <s v="수도권영업본부"/>
    <x v="17"/>
    <s v="아무개2147"/>
    <s v="7104-12347824"/>
    <s v="1121-021-002146"/>
    <x v="5"/>
    <n v="30000000"/>
    <n v="25000000"/>
    <n v="7.35"/>
    <s v="신용"/>
    <n v="0"/>
    <x v="4"/>
  </r>
  <r>
    <s v="수도권영업본부"/>
    <x v="17"/>
    <s v="아무개1968"/>
    <s v="7104-12347645"/>
    <s v="1121-021-001967"/>
    <x v="5"/>
    <n v="28000000"/>
    <n v="23000000"/>
    <n v="6.74"/>
    <s v="신용"/>
    <n v="0"/>
    <x v="4"/>
  </r>
  <r>
    <s v="수도권영업본부"/>
    <x v="17"/>
    <s v="아무개2100"/>
    <s v="7104-12347777"/>
    <s v="1121-021-002099"/>
    <x v="5"/>
    <n v="25000000"/>
    <n v="19000000"/>
    <n v="7.19"/>
    <s v="신용"/>
    <n v="0"/>
    <x v="4"/>
  </r>
  <r>
    <s v="수도권영업본부"/>
    <x v="17"/>
    <s v="아무개2132"/>
    <s v="7104-12347809"/>
    <s v="1121-021-002131"/>
    <x v="5"/>
    <n v="14000000"/>
    <n v="9000000"/>
    <n v="7.3"/>
    <s v="보증서"/>
    <n v="14000000"/>
    <x v="4"/>
  </r>
  <r>
    <s v="수도권영업본부"/>
    <x v="17"/>
    <s v="아무개2065"/>
    <s v="7104-12347742"/>
    <s v="1121-021-002064"/>
    <x v="5"/>
    <n v="16000000"/>
    <n v="13000000"/>
    <n v="7.07"/>
    <s v="보증서"/>
    <n v="16000000"/>
    <x v="4"/>
  </r>
  <r>
    <s v="수도권영업본부"/>
    <x v="17"/>
    <s v="아무개2001"/>
    <s v="7104-12347678"/>
    <s v="1121-021-002000"/>
    <x v="5"/>
    <n v="17000000"/>
    <n v="14000000"/>
    <n v="6.85"/>
    <s v="신용"/>
    <n v="0"/>
    <x v="4"/>
  </r>
  <r>
    <s v="수도권영업본부"/>
    <x v="17"/>
    <s v="아무개1933"/>
    <s v="7104-12347610"/>
    <s v="1121-021-001932"/>
    <x v="5"/>
    <n v="19000000"/>
    <n v="13000000"/>
    <n v="6.62"/>
    <s v="신용"/>
    <n v="0"/>
    <x v="4"/>
  </r>
  <r>
    <s v="수도권영업본부"/>
    <x v="18"/>
    <s v="아무개1962"/>
    <s v="7104-12347639"/>
    <s v="1121-021-001961"/>
    <x v="5"/>
    <n v="30000000"/>
    <n v="25000000"/>
    <n v="6.72"/>
    <s v="신용"/>
    <n v="0"/>
    <x v="4"/>
  </r>
  <r>
    <s v="수도권영업본부"/>
    <x v="18"/>
    <s v="아무개2094"/>
    <s v="7104-12347771"/>
    <s v="1121-021-002093"/>
    <x v="5"/>
    <n v="27000000"/>
    <n v="21000000"/>
    <n v="7.17"/>
    <s v="신용"/>
    <n v="0"/>
    <x v="4"/>
  </r>
  <r>
    <s v="수도권영업본부"/>
    <x v="18"/>
    <s v="아무개2048"/>
    <s v="7104-12347725"/>
    <s v="1121-021-002047"/>
    <x v="5"/>
    <n v="22000000"/>
    <n v="16000000"/>
    <n v="7.01"/>
    <s v="신용"/>
    <n v="0"/>
    <x v="4"/>
  </r>
  <r>
    <s v="수도권영업본부"/>
    <x v="18"/>
    <s v="아무개2123"/>
    <s v="7104-12347800"/>
    <s v="1121-021-002122"/>
    <x v="5"/>
    <n v="17000000"/>
    <n v="14000000"/>
    <n v="7.27"/>
    <s v="보증서"/>
    <n v="17000000"/>
    <x v="4"/>
  </r>
  <r>
    <s v="수도권영업본부"/>
    <x v="18"/>
    <s v="아무개2056"/>
    <s v="7104-12347733"/>
    <s v="1121-021-002055"/>
    <x v="5"/>
    <n v="19000000"/>
    <n v="16000000"/>
    <n v="7.04"/>
    <s v="보증서"/>
    <n v="19000000"/>
    <x v="4"/>
  </r>
  <r>
    <s v="수도권영업본부"/>
    <x v="18"/>
    <s v="아무개1991"/>
    <s v="7104-12347668"/>
    <s v="1121-021-001990"/>
    <x v="5"/>
    <n v="20000000"/>
    <n v="14000000"/>
    <n v="6.82"/>
    <s v="신용"/>
    <n v="0"/>
    <x v="4"/>
  </r>
  <r>
    <s v="수도권영업본부"/>
    <x v="19"/>
    <s v="아무개676"/>
    <s v="7104-12346353"/>
    <s v="1121-021-000675"/>
    <x v="5"/>
    <n v="30000000"/>
    <n v="24000000"/>
    <n v="7.31"/>
    <s v="신용"/>
    <n v="0"/>
    <x v="4"/>
  </r>
  <r>
    <s v="수도권영업본부"/>
    <x v="19"/>
    <s v="아무개497"/>
    <s v="7104-12346174"/>
    <s v="1121-021-000496"/>
    <x v="5"/>
    <n v="28000000"/>
    <n v="22000000"/>
    <n v="6.7"/>
    <s v="신용"/>
    <n v="0"/>
    <x v="4"/>
  </r>
  <r>
    <s v="수도권영업본부"/>
    <x v="19"/>
    <s v="아무개629"/>
    <s v="7104-12346306"/>
    <s v="1121-021-000628"/>
    <x v="5"/>
    <n v="25000000"/>
    <n v="22000000"/>
    <n v="7.15"/>
    <s v="신용"/>
    <n v="0"/>
    <x v="4"/>
  </r>
  <r>
    <s v="수도권영업본부"/>
    <x v="19"/>
    <s v="아무개673"/>
    <s v="7104-12346350"/>
    <s v="1121-021-000672"/>
    <x v="5"/>
    <n v="10000000"/>
    <n v="4000000"/>
    <n v="7.3"/>
    <s v="보증서"/>
    <n v="10000000"/>
    <x v="4"/>
  </r>
  <r>
    <s v="수도권영업본부"/>
    <x v="19"/>
    <s v="아무개606"/>
    <s v="7104-12346283"/>
    <s v="1121-021-000605"/>
    <x v="5"/>
    <n v="12000000"/>
    <n v="7000000"/>
    <n v="7.07"/>
    <s v="보증서"/>
    <n v="12000000"/>
    <x v="4"/>
  </r>
  <r>
    <s v="수도권영업본부"/>
    <x v="19"/>
    <s v="아무개542"/>
    <s v="7104-12346219"/>
    <s v="1121-021-000541"/>
    <x v="5"/>
    <n v="13000000"/>
    <n v="8000000"/>
    <n v="6.85"/>
    <s v="신용"/>
    <n v="0"/>
    <x v="4"/>
  </r>
  <r>
    <s v="수도권영업본부"/>
    <x v="19"/>
    <s v="아무개474"/>
    <s v="7104-12346151"/>
    <s v="1121-021-000473"/>
    <x v="5"/>
    <n v="15000000"/>
    <n v="12000000"/>
    <n v="6.62"/>
    <s v="신용"/>
    <n v="0"/>
    <x v="4"/>
  </r>
  <r>
    <s v="수도권영업본부"/>
    <x v="0"/>
    <s v="아무개749"/>
    <s v="7104-12346426"/>
    <s v="1121-021-000748"/>
    <x v="5"/>
    <n v="5000000"/>
    <n v="4000000"/>
    <n v="7.56"/>
    <s v="신용"/>
    <n v="0"/>
    <x v="6"/>
  </r>
  <r>
    <s v="수도권영업본부"/>
    <x v="0"/>
    <s v="아무개818"/>
    <s v="7104-12346495"/>
    <s v="1121-021-000817"/>
    <x v="5"/>
    <n v="20000000"/>
    <n v="16000000"/>
    <n v="7.8"/>
    <s v="신용"/>
    <n v="0"/>
    <x v="6"/>
  </r>
  <r>
    <s v="수도권영업본부"/>
    <x v="0"/>
    <s v="아무개824"/>
    <s v="7104-12346501"/>
    <s v="1121-021-000823"/>
    <x v="5"/>
    <n v="19000000"/>
    <n v="15200000"/>
    <n v="7.82"/>
    <s v="신용"/>
    <n v="0"/>
    <x v="6"/>
  </r>
  <r>
    <s v="수도권영업본부"/>
    <x v="0"/>
    <s v="아무개853"/>
    <s v="7104-12346530"/>
    <s v="1121-021-000852"/>
    <x v="5"/>
    <n v="18000000"/>
    <n v="14400000"/>
    <n v="7.92"/>
    <s v="보증서"/>
    <n v="11000000"/>
    <x v="6"/>
  </r>
  <r>
    <s v="수도권영업본부"/>
    <x v="0"/>
    <s v="아무개845"/>
    <s v="7104-12346522"/>
    <s v="1121-021-000844"/>
    <x v="5"/>
    <n v="17000000"/>
    <n v="13600000"/>
    <n v="7.89"/>
    <s v="보증서"/>
    <n v="14000000"/>
    <x v="6"/>
  </r>
  <r>
    <s v="수도권영업본부"/>
    <x v="0"/>
    <s v="아무개728"/>
    <s v="7104-12346405"/>
    <s v="1121-021-000727"/>
    <x v="5"/>
    <n v="16000000"/>
    <n v="12800000"/>
    <n v="7.49"/>
    <s v="보증서"/>
    <n v="12000000"/>
    <x v="6"/>
  </r>
  <r>
    <s v="수도권영업본부"/>
    <x v="0"/>
    <s v="아무개722"/>
    <s v="7104-12346399"/>
    <s v="1121-021-000721"/>
    <x v="5"/>
    <n v="15000000"/>
    <n v="12000000"/>
    <n v="7.47"/>
    <s v="보증서"/>
    <n v="14000000"/>
    <x v="6"/>
  </r>
  <r>
    <s v="수도권영업본부"/>
    <x v="0"/>
    <s v="아무개2176"/>
    <s v="7104-12347853"/>
    <s v="1121-021-002175"/>
    <x v="5"/>
    <n v="14000000"/>
    <n v="11200000"/>
    <n v="7.45"/>
    <s v="보증서"/>
    <n v="20000000"/>
    <x v="6"/>
  </r>
  <r>
    <s v="수도권영업본부"/>
    <x v="1"/>
    <s v="아무개804"/>
    <s v="7104-12346481"/>
    <s v="1121-021-000803"/>
    <x v="5"/>
    <n v="13000000"/>
    <n v="10400000"/>
    <n v="7.75"/>
    <s v="신용"/>
    <n v="0"/>
    <x v="6"/>
  </r>
  <r>
    <s v="수도권영업본부"/>
    <x v="1"/>
    <s v="아무개2167"/>
    <s v="7104-12347844"/>
    <s v="1121-021-002166"/>
    <x v="5"/>
    <n v="12000000"/>
    <n v="9600000"/>
    <n v="7.42"/>
    <s v="신용"/>
    <n v="0"/>
    <x v="6"/>
  </r>
  <r>
    <s v="수도권영업본부"/>
    <x v="1"/>
    <s v="아무개839"/>
    <s v="7104-12346516"/>
    <s v="1121-021-000838"/>
    <x v="5"/>
    <n v="11000000"/>
    <n v="8800000"/>
    <n v="7.87"/>
    <s v="보증서"/>
    <n v="16000000"/>
    <x v="6"/>
  </r>
  <r>
    <s v="수도권영업본부"/>
    <x v="1"/>
    <s v="아무개714"/>
    <s v="7104-12346391"/>
    <s v="1121-021-000713"/>
    <x v="5"/>
    <n v="10000000"/>
    <n v="8000000"/>
    <n v="7.44"/>
    <s v="보증서"/>
    <n v="17000000"/>
    <x v="6"/>
  </r>
  <r>
    <s v="수도권영업본부"/>
    <x v="2"/>
    <s v="아무개772"/>
    <s v="7104-12346449"/>
    <s v="1121-021-000771"/>
    <x v="5"/>
    <n v="9000000"/>
    <n v="7200000"/>
    <n v="7.64"/>
    <s v="보증서"/>
    <n v="18000000"/>
    <x v="6"/>
  </r>
  <r>
    <s v="수도권영업본부"/>
    <x v="3"/>
    <s v="아무개874"/>
    <s v="7104-12346551"/>
    <s v="1121-021-000873"/>
    <x v="5"/>
    <n v="8000000"/>
    <n v="6400000"/>
    <n v="7.99"/>
    <s v="신용"/>
    <n v="0"/>
    <x v="6"/>
  </r>
  <r>
    <s v="수도권영업본부"/>
    <x v="3"/>
    <s v="아무개830"/>
    <s v="7104-12346507"/>
    <s v="1121-021-000829"/>
    <x v="5"/>
    <n v="7000000"/>
    <n v="5600000"/>
    <n v="7.84"/>
    <s v="보증서"/>
    <n v="19000000"/>
    <x v="6"/>
  </r>
  <r>
    <s v="수도권영업본부"/>
    <x v="3"/>
    <s v="아무개705"/>
    <s v="7104-12346382"/>
    <s v="1121-021-000704"/>
    <x v="5"/>
    <n v="6000000"/>
    <n v="4800000"/>
    <n v="7.41"/>
    <s v="보증서"/>
    <n v="20000000"/>
    <x v="6"/>
  </r>
  <r>
    <s v="수도권영업본부"/>
    <x v="4"/>
    <s v="아무개737"/>
    <s v="7104-12346414"/>
    <s v="1121-021-000736"/>
    <x v="5"/>
    <n v="5000000"/>
    <n v="4000000"/>
    <n v="7.52"/>
    <s v="신용"/>
    <n v="0"/>
    <x v="6"/>
  </r>
  <r>
    <s v="수도권영업본부"/>
    <x v="4"/>
    <s v="아무개789"/>
    <s v="7104-12346466"/>
    <s v="1121-021-000788"/>
    <x v="5"/>
    <n v="20000000"/>
    <n v="16000000"/>
    <n v="7.7"/>
    <s v="보증서"/>
    <n v="12000000"/>
    <x v="6"/>
  </r>
  <r>
    <s v="수도권영업본부"/>
    <x v="5"/>
    <s v="아무개743"/>
    <s v="7104-12346420"/>
    <s v="1121-021-000742"/>
    <x v="5"/>
    <n v="19000000"/>
    <n v="15200000"/>
    <n v="7.54"/>
    <s v="신용"/>
    <n v="0"/>
    <x v="6"/>
  </r>
  <r>
    <s v="수도권영업본부"/>
    <x v="5"/>
    <s v="아무개836"/>
    <s v="7104-12346513"/>
    <s v="1121-021-000835"/>
    <x v="5"/>
    <n v="18000000"/>
    <n v="14400000"/>
    <n v="7.86"/>
    <s v="보증서"/>
    <n v="17000000"/>
    <x v="6"/>
  </r>
  <r>
    <s v="수도권영업본부"/>
    <x v="5"/>
    <s v="아무개711"/>
    <s v="7104-12346388"/>
    <s v="1121-021-000710"/>
    <x v="5"/>
    <n v="17000000"/>
    <n v="13600000"/>
    <n v="7.43"/>
    <s v="보증서"/>
    <n v="18000000"/>
    <x v="6"/>
  </r>
  <r>
    <s v="수도권영업본부"/>
    <x v="6"/>
    <s v="아무개807"/>
    <s v="7104-12346484"/>
    <s v="1121-021-000806"/>
    <x v="5"/>
    <n v="16000000"/>
    <n v="12800000"/>
    <n v="7.76"/>
    <s v="신용"/>
    <n v="0"/>
    <x v="6"/>
  </r>
  <r>
    <s v="수도권영업본부"/>
    <x v="6"/>
    <s v="아무개2170"/>
    <s v="7104-12347847"/>
    <s v="1121-021-002169"/>
    <x v="5"/>
    <n v="15000000"/>
    <n v="12000000"/>
    <n v="7.43"/>
    <s v="신용"/>
    <n v="0"/>
    <x v="6"/>
  </r>
  <r>
    <s v="수도권영업본부"/>
    <x v="6"/>
    <s v="아무개781"/>
    <s v="7104-12346458"/>
    <s v="1121-021-000780"/>
    <x v="5"/>
    <n v="14000000"/>
    <n v="11200000"/>
    <n v="7.67"/>
    <s v="보증서"/>
    <n v="15000000"/>
    <x v="6"/>
  </r>
  <r>
    <s v="수도권영업본부"/>
    <x v="7"/>
    <s v="아무개798"/>
    <s v="7104-12346475"/>
    <s v="1121-021-000797"/>
    <x v="5"/>
    <n v="13000000"/>
    <n v="10400000"/>
    <n v="7.73"/>
    <s v="신용"/>
    <n v="0"/>
    <x v="6"/>
  </r>
  <r>
    <s v="수도권영업본부"/>
    <x v="7"/>
    <s v="아무개792"/>
    <s v="7104-12346469"/>
    <s v="1121-021-000791"/>
    <x v="5"/>
    <n v="12000000"/>
    <n v="9600000"/>
    <n v="7.71"/>
    <s v="보증서"/>
    <n v="11000000"/>
    <x v="6"/>
  </r>
  <r>
    <s v="수도권영업본부"/>
    <x v="8"/>
    <s v="아무개746"/>
    <s v="7104-12346423"/>
    <s v="1121-021-000745"/>
    <x v="5"/>
    <n v="11000000"/>
    <n v="8800000"/>
    <n v="7.55"/>
    <s v="신용"/>
    <n v="0"/>
    <x v="6"/>
  </r>
  <r>
    <s v="수도권영업본부"/>
    <x v="8"/>
    <s v="아무개778"/>
    <s v="7104-12346455"/>
    <s v="1121-021-000777"/>
    <x v="5"/>
    <n v="10000000"/>
    <n v="8000000"/>
    <n v="7.66"/>
    <s v="보증서"/>
    <n v="16000000"/>
    <x v="6"/>
  </r>
  <r>
    <s v="수도권영업본부"/>
    <x v="9"/>
    <s v="아무개775"/>
    <s v="7104-12346452"/>
    <s v="1121-021-000774"/>
    <x v="5"/>
    <n v="9000000"/>
    <n v="7200000"/>
    <n v="7.65"/>
    <s v="보증서"/>
    <n v="17000000"/>
    <x v="6"/>
  </r>
  <r>
    <s v="수도권영업본부"/>
    <x v="10"/>
    <s v="아무개833"/>
    <s v="7104-12346510"/>
    <s v="1121-021-000832"/>
    <x v="5"/>
    <n v="8000000"/>
    <n v="6400000"/>
    <n v="7.85"/>
    <s v="보증서"/>
    <n v="18000000"/>
    <x v="6"/>
  </r>
  <r>
    <s v="수도권영업본부"/>
    <x v="10"/>
    <s v="아무개708"/>
    <s v="7104-12346385"/>
    <s v="1121-021-000707"/>
    <x v="5"/>
    <n v="7000000"/>
    <n v="5600000"/>
    <n v="7.42"/>
    <s v="보증서"/>
    <n v="19000000"/>
    <x v="6"/>
  </r>
  <r>
    <s v="수도권영업본부"/>
    <x v="11"/>
    <s v="아무개862"/>
    <s v="7104-12346539"/>
    <s v="1121-021-000861"/>
    <x v="5"/>
    <n v="6000000"/>
    <n v="4800000"/>
    <n v="7.95"/>
    <s v="신용"/>
    <n v="0"/>
    <x v="6"/>
  </r>
  <r>
    <s v="수도권영업본부"/>
    <x v="11"/>
    <s v="아무개754"/>
    <s v="7104-12346431"/>
    <s v="1121-021-000753"/>
    <x v="5"/>
    <n v="5000000"/>
    <n v="4000000"/>
    <n v="7.58"/>
    <s v="신용"/>
    <n v="0"/>
    <x v="6"/>
  </r>
  <r>
    <s v="수도권영업본부"/>
    <x v="11"/>
    <s v="아무개766"/>
    <s v="7104-12346443"/>
    <s v="1121-021-000765"/>
    <x v="5"/>
    <n v="20000000"/>
    <n v="16000000"/>
    <n v="7.62"/>
    <s v="보증서"/>
    <n v="20000000"/>
    <x v="6"/>
  </r>
  <r>
    <s v="수도권영업본부"/>
    <x v="12"/>
    <s v="아무개801"/>
    <s v="7104-12346478"/>
    <s v="1121-021-000800"/>
    <x v="5"/>
    <n v="19000000"/>
    <n v="15200000"/>
    <n v="7.74"/>
    <s v="신용"/>
    <n v="0"/>
    <x v="6"/>
  </r>
  <r>
    <s v="수도권영업본부"/>
    <x v="12"/>
    <s v="아무개810"/>
    <s v="7104-12346487"/>
    <s v="1121-021-000809"/>
    <x v="5"/>
    <n v="18000000"/>
    <n v="14400000"/>
    <n v="7.77"/>
    <s v="신용"/>
    <n v="0"/>
    <x v="6"/>
  </r>
  <r>
    <s v="수도권영업본부"/>
    <x v="12"/>
    <s v="아무개2164"/>
    <s v="7104-12347841"/>
    <s v="1121-021-002163"/>
    <x v="5"/>
    <n v="17000000"/>
    <n v="13600000"/>
    <n v="7.41"/>
    <s v="신용"/>
    <n v="0"/>
    <x v="6"/>
  </r>
  <r>
    <s v="수도권영업본부"/>
    <x v="12"/>
    <s v="아무개2173"/>
    <s v="7104-12347850"/>
    <s v="1121-021-002172"/>
    <x v="5"/>
    <n v="16000000"/>
    <n v="12800000"/>
    <n v="7.44"/>
    <s v="신용"/>
    <n v="0"/>
    <x v="6"/>
  </r>
  <r>
    <s v="수도권영업본부"/>
    <x v="12"/>
    <s v="아무개856"/>
    <s v="7104-12346533"/>
    <s v="1121-021-000855"/>
    <x v="5"/>
    <n v="15000000"/>
    <n v="12000000"/>
    <n v="7.93"/>
    <s v="보증서"/>
    <n v="10000000"/>
    <x v="6"/>
  </r>
  <r>
    <s v="수도권영업본부"/>
    <x v="12"/>
    <s v="아무개850"/>
    <s v="7104-12346527"/>
    <s v="1121-021-000849"/>
    <x v="5"/>
    <n v="14000000"/>
    <n v="11200000"/>
    <n v="7.91"/>
    <s v="보증서"/>
    <n v="12000000"/>
    <x v="6"/>
  </r>
  <r>
    <s v="수도권영업본부"/>
    <x v="12"/>
    <s v="아무개734"/>
    <s v="7104-12346411"/>
    <s v="1121-021-000733"/>
    <x v="5"/>
    <n v="13000000"/>
    <n v="10400000"/>
    <n v="7.51"/>
    <s v="보증서"/>
    <n v="10000000"/>
    <x v="6"/>
  </r>
  <r>
    <s v="수도권영업본부"/>
    <x v="12"/>
    <s v="아무개2182"/>
    <s v="7104-12347859"/>
    <s v="1121-021-002181"/>
    <x v="5"/>
    <n v="12000000"/>
    <n v="9600000"/>
    <n v="7.47"/>
    <s v="보증서"/>
    <n v="18000000"/>
    <x v="6"/>
  </r>
  <r>
    <s v="수도권영업본부"/>
    <x v="12"/>
    <s v="아무개2179"/>
    <s v="7104-12347856"/>
    <s v="1121-021-002178"/>
    <x v="5"/>
    <n v="11000000"/>
    <n v="8800000"/>
    <n v="7.46"/>
    <s v="보증서"/>
    <n v="19000000"/>
    <x v="6"/>
  </r>
  <r>
    <s v="수도권영업본부"/>
    <x v="13"/>
    <s v="아무개859"/>
    <s v="7104-12346536"/>
    <s v="1121-021-000858"/>
    <x v="5"/>
    <n v="10000000"/>
    <n v="8000000"/>
    <n v="7.94"/>
    <s v="신용"/>
    <n v="0"/>
    <x v="6"/>
  </r>
  <r>
    <s v="수도권영업본부"/>
    <x v="13"/>
    <s v="아무개751"/>
    <s v="7104-12346428"/>
    <s v="1121-021-000750"/>
    <x v="5"/>
    <n v="9000000"/>
    <n v="7200000"/>
    <n v="7.57"/>
    <s v="신용"/>
    <n v="0"/>
    <x v="6"/>
  </r>
  <r>
    <s v="수도권영업본부"/>
    <x v="13"/>
    <s v="아무개795"/>
    <s v="7104-12346472"/>
    <s v="1121-021-000794"/>
    <x v="5"/>
    <n v="8000000"/>
    <n v="6400000"/>
    <n v="7.72"/>
    <s v="보증서"/>
    <n v="10000000"/>
    <x v="6"/>
  </r>
  <r>
    <s v="수도권영업본부"/>
    <x v="14"/>
    <s v="아무개865"/>
    <s v="7104-12346542"/>
    <s v="1121-021-000864"/>
    <x v="5"/>
    <n v="7000000"/>
    <n v="5600000"/>
    <n v="7.96"/>
    <s v="신용"/>
    <n v="0"/>
    <x v="6"/>
  </r>
  <r>
    <s v="수도권영업본부"/>
    <x v="14"/>
    <s v="아무개871"/>
    <s v="7104-12346548"/>
    <s v="1121-021-000870"/>
    <x v="5"/>
    <n v="6000000"/>
    <n v="4800000"/>
    <n v="7.98"/>
    <s v="신용"/>
    <n v="0"/>
    <x v="6"/>
  </r>
  <r>
    <s v="수도권영업본부"/>
    <x v="14"/>
    <s v="아무개757"/>
    <s v="7104-12346434"/>
    <s v="1121-021-000756"/>
    <x v="5"/>
    <n v="5000000"/>
    <n v="4000000"/>
    <n v="7.59"/>
    <s v="신용"/>
    <n v="0"/>
    <x v="6"/>
  </r>
  <r>
    <s v="수도권영업본부"/>
    <x v="14"/>
    <s v="아무개763"/>
    <s v="7104-12346440"/>
    <s v="1121-021-000762"/>
    <x v="5"/>
    <n v="20000000"/>
    <n v="16000000"/>
    <n v="7.61"/>
    <s v="신용"/>
    <n v="0"/>
    <x v="6"/>
  </r>
  <r>
    <s v="수도권영업본부"/>
    <x v="14"/>
    <s v="아무개842"/>
    <s v="7104-12346519"/>
    <s v="1121-021-000841"/>
    <x v="5"/>
    <n v="19000000"/>
    <n v="15200000"/>
    <n v="7.88"/>
    <s v="보증서"/>
    <n v="15000000"/>
    <x v="6"/>
  </r>
  <r>
    <s v="수도권영업본부"/>
    <x v="14"/>
    <s v="아무개725"/>
    <s v="7104-12346402"/>
    <s v="1121-021-000724"/>
    <x v="5"/>
    <n v="18000000"/>
    <n v="14400000"/>
    <n v="7.48"/>
    <s v="보증서"/>
    <n v="13000000"/>
    <x v="6"/>
  </r>
  <r>
    <s v="수도권영업본부"/>
    <x v="14"/>
    <s v="아무개717"/>
    <s v="7104-12346394"/>
    <s v="1121-021-000716"/>
    <x v="5"/>
    <n v="17000000"/>
    <n v="13600000"/>
    <n v="7.45"/>
    <s v="보증서"/>
    <n v="16000000"/>
    <x v="6"/>
  </r>
  <r>
    <s v="수도권영업본부"/>
    <x v="15"/>
    <s v="아무개740"/>
    <s v="7104-12346417"/>
    <s v="1121-021-000739"/>
    <x v="5"/>
    <n v="16000000"/>
    <n v="12800000"/>
    <n v="7.53"/>
    <s v="신용"/>
    <n v="0"/>
    <x v="6"/>
  </r>
  <r>
    <s v="수도권영업본부"/>
    <x v="15"/>
    <s v="아무개847"/>
    <s v="7104-12346524"/>
    <s v="1121-021-000846"/>
    <x v="5"/>
    <n v="15000000"/>
    <n v="12000000"/>
    <n v="7.9"/>
    <s v="보증서"/>
    <n v="13000000"/>
    <x v="6"/>
  </r>
  <r>
    <s v="수도권영업본부"/>
    <x v="15"/>
    <s v="아무개731"/>
    <s v="7104-12346408"/>
    <s v="1121-021-000730"/>
    <x v="5"/>
    <n v="14000000"/>
    <n v="11200000"/>
    <n v="7.5"/>
    <s v="보증서"/>
    <n v="11000000"/>
    <x v="6"/>
  </r>
  <r>
    <s v="수도권영업본부"/>
    <x v="15"/>
    <s v="아무개719"/>
    <s v="7104-12346396"/>
    <s v="1121-021-000718"/>
    <x v="5"/>
    <n v="13000000"/>
    <n v="10400000"/>
    <n v="7.46"/>
    <s v="보증서"/>
    <n v="15000000"/>
    <x v="6"/>
  </r>
  <r>
    <s v="수도권영업본부"/>
    <x v="16"/>
    <s v="아무개813"/>
    <s v="7104-12346490"/>
    <s v="1121-021-000812"/>
    <x v="5"/>
    <n v="12000000"/>
    <n v="9600000"/>
    <n v="7.78"/>
    <s v="신용"/>
    <n v="0"/>
    <x v="6"/>
  </r>
  <r>
    <s v="수도권영업본부"/>
    <x v="16"/>
    <s v="아무개827"/>
    <s v="7104-12346504"/>
    <s v="1121-021-000826"/>
    <x v="5"/>
    <n v="11000000"/>
    <n v="8800000"/>
    <n v="7.83"/>
    <s v="보증서"/>
    <n v="20000000"/>
    <x v="6"/>
  </r>
  <r>
    <s v="수도권영업본부"/>
    <x v="17"/>
    <s v="아무개821"/>
    <s v="7104-12346498"/>
    <s v="1121-021-000820"/>
    <x v="5"/>
    <n v="10000000"/>
    <n v="8000000"/>
    <n v="7.81"/>
    <s v="신용"/>
    <n v="0"/>
    <x v="6"/>
  </r>
  <r>
    <s v="수도권영업본부"/>
    <x v="17"/>
    <s v="아무개786"/>
    <s v="7104-12346463"/>
    <s v="1121-021-000785"/>
    <x v="5"/>
    <n v="9000000"/>
    <n v="7200000"/>
    <n v="7.69"/>
    <s v="보증서"/>
    <n v="13000000"/>
    <x v="6"/>
  </r>
  <r>
    <s v="수도권영업본부"/>
    <x v="18"/>
    <s v="아무개815"/>
    <s v="7104-12346492"/>
    <s v="1121-021-000814"/>
    <x v="5"/>
    <n v="8000000"/>
    <n v="6400000"/>
    <n v="7.79"/>
    <s v="신용"/>
    <n v="0"/>
    <x v="6"/>
  </r>
  <r>
    <s v="수도권영업본부"/>
    <x v="18"/>
    <s v="아무개769"/>
    <s v="7104-12346446"/>
    <s v="1121-021-000768"/>
    <x v="5"/>
    <n v="7000000"/>
    <n v="5600000"/>
    <n v="7.63"/>
    <s v="보증서"/>
    <n v="19000000"/>
    <x v="6"/>
  </r>
  <r>
    <s v="수도권영업본부"/>
    <x v="19"/>
    <s v="아무개868"/>
    <s v="7104-12346545"/>
    <s v="1121-021-000867"/>
    <x v="5"/>
    <n v="6000000"/>
    <n v="4800000"/>
    <n v="7.97"/>
    <s v="신용"/>
    <n v="0"/>
    <x v="6"/>
  </r>
  <r>
    <s v="수도권영업본부"/>
    <x v="19"/>
    <s v="아무개760"/>
    <s v="7104-12346437"/>
    <s v="1121-021-000759"/>
    <x v="5"/>
    <n v="5000000"/>
    <n v="4000000"/>
    <n v="7.6"/>
    <s v="신용"/>
    <n v="0"/>
    <x v="6"/>
  </r>
  <r>
    <s v="수도권영업본부"/>
    <x v="19"/>
    <s v="아무개783"/>
    <s v="7104-12346460"/>
    <s v="1121-021-000782"/>
    <x v="5"/>
    <n v="14000000"/>
    <n v="11200000"/>
    <n v="7.68"/>
    <s v="보증서"/>
    <n v="14000000"/>
    <x v="6"/>
  </r>
  <r>
    <s v="수도권영업본부"/>
    <x v="0"/>
    <s v="아무개1111"/>
    <s v="7104-12346788"/>
    <s v="1121-021-001110"/>
    <x v="5"/>
    <n v="5000000"/>
    <n v="3750000"/>
    <n v="8.8000000000000007"/>
    <s v="신용"/>
    <n v="0"/>
    <x v="7"/>
  </r>
  <r>
    <s v="수도권영업본부"/>
    <x v="0"/>
    <s v="아무개926"/>
    <s v="7104-12346603"/>
    <s v="1121-021-000925"/>
    <x v="5"/>
    <n v="4000000"/>
    <n v="3000000"/>
    <n v="8.17"/>
    <s v="신용"/>
    <n v="0"/>
    <x v="7"/>
  </r>
  <r>
    <s v="수도권영업본부"/>
    <x v="0"/>
    <s v="아무개932"/>
    <s v="7104-12346609"/>
    <s v="1121-021-000931"/>
    <x v="5"/>
    <n v="3000000"/>
    <n v="2250000"/>
    <n v="8.19"/>
    <s v="신용"/>
    <n v="0"/>
    <x v="7"/>
  </r>
  <r>
    <s v="수도권영업본부"/>
    <x v="0"/>
    <s v="아무개1003"/>
    <s v="7104-12346680"/>
    <s v="1121-021-001002"/>
    <x v="5"/>
    <n v="2000000"/>
    <n v="1500000"/>
    <n v="8.43"/>
    <s v="신용"/>
    <n v="0"/>
    <x v="7"/>
  </r>
  <r>
    <s v="수도권영업본부"/>
    <x v="0"/>
    <s v="아무개1160"/>
    <s v="7104-12346837"/>
    <s v="1121-021-001159"/>
    <x v="5"/>
    <n v="1000000"/>
    <n v="750000"/>
    <n v="8.9700000000000006"/>
    <s v="보증서"/>
    <n v="11000000"/>
    <x v="7"/>
  </r>
  <r>
    <s v="수도권영업본부"/>
    <x v="0"/>
    <s v="아무개1152"/>
    <s v="7104-12346829"/>
    <s v="1121-021-001151"/>
    <x v="5"/>
    <n v="20000000"/>
    <n v="15000000"/>
    <n v="8.94"/>
    <s v="보증서"/>
    <n v="14000000"/>
    <x v="7"/>
  </r>
  <r>
    <s v="수도권영업본부"/>
    <x v="0"/>
    <s v="아무개1143"/>
    <s v="7104-12346820"/>
    <s v="1121-021-001142"/>
    <x v="5"/>
    <n v="19000000"/>
    <n v="14250000"/>
    <n v="8.91"/>
    <s v="보증서"/>
    <n v="17000000"/>
    <x v="7"/>
  </r>
  <r>
    <s v="수도권영업본부"/>
    <x v="0"/>
    <s v="아무개1026"/>
    <s v="7104-12346703"/>
    <s v="1121-021-001025"/>
    <x v="5"/>
    <n v="18000000"/>
    <n v="13500000"/>
    <n v="8.51"/>
    <s v="보증서"/>
    <n v="15000000"/>
    <x v="7"/>
  </r>
  <r>
    <s v="수도권영업본부"/>
    <x v="0"/>
    <s v="아무개1018"/>
    <s v="7104-12346695"/>
    <s v="1121-021-001017"/>
    <x v="5"/>
    <n v="17000000"/>
    <n v="12750000"/>
    <n v="8.48"/>
    <s v="보증서"/>
    <n v="18000000"/>
    <x v="7"/>
  </r>
  <r>
    <s v="수도권영업본부"/>
    <x v="0"/>
    <s v="아무개978"/>
    <s v="7104-12346655"/>
    <s v="1121-021-000977"/>
    <x v="5"/>
    <n v="16000000"/>
    <n v="12000000"/>
    <n v="8.35"/>
    <s v="보증서"/>
    <n v="10000000"/>
    <x v="7"/>
  </r>
  <r>
    <s v="수도권영업본부"/>
    <x v="0"/>
    <s v="아무개891"/>
    <s v="7104-12346568"/>
    <s v="1121-021-000890"/>
    <x v="5"/>
    <n v="15000000"/>
    <n v="11250000"/>
    <n v="8.0500000000000007"/>
    <s v="보증서"/>
    <n v="19000000"/>
    <x v="7"/>
  </r>
  <r>
    <s v="수도권영업본부"/>
    <x v="1"/>
    <s v="아무개1166"/>
    <s v="7104-12346843"/>
    <s v="1121-021-001165"/>
    <x v="5"/>
    <n v="14000000"/>
    <n v="10500000"/>
    <n v="8.99"/>
    <s v="신용"/>
    <n v="0"/>
    <x v="7"/>
  </r>
  <r>
    <s v="수도권영업본부"/>
    <x v="1"/>
    <s v="아무개1058"/>
    <s v="7104-12346735"/>
    <s v="1121-021-001057"/>
    <x v="5"/>
    <n v="13000000"/>
    <n v="9750000"/>
    <n v="8.6199999999999992"/>
    <s v="신용"/>
    <n v="0"/>
    <x v="7"/>
  </r>
  <r>
    <s v="수도권영업본부"/>
    <x v="1"/>
    <s v="아무개1137"/>
    <s v="7104-12346814"/>
    <s v="1121-021-001136"/>
    <x v="5"/>
    <n v="12000000"/>
    <n v="9000000"/>
    <n v="8.89"/>
    <s v="보증서"/>
    <n v="19000000"/>
    <x v="7"/>
  </r>
  <r>
    <s v="수도권영업본부"/>
    <x v="1"/>
    <s v="아무개973"/>
    <s v="7104-12346650"/>
    <s v="1121-021-000972"/>
    <x v="5"/>
    <n v="11000000"/>
    <n v="8250000"/>
    <n v="8.33"/>
    <s v="보증서"/>
    <n v="12000000"/>
    <x v="7"/>
  </r>
  <r>
    <s v="수도권영업본부"/>
    <x v="2"/>
    <s v="아무개984"/>
    <s v="7104-12346661"/>
    <s v="1121-021-000983"/>
    <x v="5"/>
    <n v="10000000"/>
    <n v="7500000"/>
    <n v="8.3699999999999992"/>
    <s v="신용"/>
    <n v="0"/>
    <x v="7"/>
  </r>
  <r>
    <s v="수도권영업본부"/>
    <x v="2"/>
    <s v="아무개877"/>
    <s v="7104-12346554"/>
    <s v="1121-021-000876"/>
    <x v="5"/>
    <n v="9000000"/>
    <n v="6750000"/>
    <n v="8"/>
    <s v="신용"/>
    <n v="0"/>
    <x v="7"/>
  </r>
  <r>
    <s v="수도권영업본부"/>
    <x v="2"/>
    <s v="아무개1131"/>
    <s v="7104-12346808"/>
    <s v="1121-021-001130"/>
    <x v="5"/>
    <n v="8000000"/>
    <n v="6000000"/>
    <n v="8.8699999999999992"/>
    <s v="신용"/>
    <n v="0"/>
    <x v="7"/>
  </r>
  <r>
    <s v="수도권영업본부"/>
    <x v="2"/>
    <s v="아무개1041"/>
    <s v="7104-12346718"/>
    <s v="1121-021-001040"/>
    <x v="5"/>
    <n v="7000000"/>
    <n v="5250000"/>
    <n v="8.56"/>
    <s v="보증서"/>
    <n v="10000000"/>
    <x v="7"/>
  </r>
  <r>
    <s v="수도권영업본부"/>
    <x v="2"/>
    <s v="아무개906"/>
    <s v="7104-12346583"/>
    <s v="1121-021-000905"/>
    <x v="5"/>
    <n v="6000000"/>
    <n v="4500000"/>
    <n v="8.1"/>
    <s v="보증서"/>
    <n v="14000000"/>
    <x v="7"/>
  </r>
  <r>
    <s v="수도권영업본부"/>
    <x v="3"/>
    <s v="아무개981"/>
    <s v="7104-12346658"/>
    <s v="1121-021-000980"/>
    <x v="5"/>
    <n v="5000000"/>
    <n v="3750000"/>
    <n v="8.36"/>
    <s v="신용"/>
    <n v="0"/>
    <x v="7"/>
  </r>
  <r>
    <s v="수도권영업본부"/>
    <x v="3"/>
    <s v="아무개1128"/>
    <s v="7104-12346805"/>
    <s v="1121-021-001127"/>
    <x v="5"/>
    <n v="20000000"/>
    <n v="15000000"/>
    <n v="8.86"/>
    <s v="신용"/>
    <n v="0"/>
    <x v="7"/>
  </r>
  <r>
    <s v="수도권영업본부"/>
    <x v="3"/>
    <s v="아무개1099"/>
    <s v="7104-12346776"/>
    <s v="1121-021-001098"/>
    <x v="5"/>
    <n v="19000000"/>
    <n v="14250000"/>
    <n v="8.76"/>
    <s v="보증서"/>
    <n v="11000000"/>
    <x v="7"/>
  </r>
  <r>
    <s v="수도권영업본부"/>
    <x v="3"/>
    <s v="아무개964"/>
    <s v="7104-12346641"/>
    <s v="1121-021-000963"/>
    <x v="5"/>
    <n v="18000000"/>
    <n v="13500000"/>
    <n v="8.3000000000000007"/>
    <s v="보증서"/>
    <n v="15000000"/>
    <x v="7"/>
  </r>
  <r>
    <s v="수도권영업본부"/>
    <x v="4"/>
    <s v="아무개990"/>
    <s v="7104-12346667"/>
    <s v="1121-021-000989"/>
    <x v="5"/>
    <n v="17000000"/>
    <n v="12750000"/>
    <n v="8.39"/>
    <s v="신용"/>
    <n v="0"/>
    <x v="7"/>
  </r>
  <r>
    <s v="수도권영업본부"/>
    <x v="4"/>
    <s v="아무개882"/>
    <s v="7104-12346559"/>
    <s v="1121-021-000881"/>
    <x v="5"/>
    <n v="16000000"/>
    <n v="11200000"/>
    <n v="8.02"/>
    <s v="신용"/>
    <n v="0"/>
    <x v="7"/>
  </r>
  <r>
    <s v="수도권영업본부"/>
    <x v="4"/>
    <s v="아무개1088"/>
    <s v="7104-12346765"/>
    <s v="1121-021-001087"/>
    <x v="5"/>
    <n v="15000000"/>
    <n v="10500000"/>
    <n v="8.7200000000000006"/>
    <s v="보증서"/>
    <n v="15000000"/>
    <x v="7"/>
  </r>
  <r>
    <s v="수도권영업본부"/>
    <x v="4"/>
    <s v="아무개952"/>
    <s v="7104-12346629"/>
    <s v="1121-021-000951"/>
    <x v="5"/>
    <n v="14000000"/>
    <n v="9800000"/>
    <n v="8.26"/>
    <s v="보증서"/>
    <n v="19000000"/>
    <x v="7"/>
  </r>
  <r>
    <s v="수도권영업본부"/>
    <x v="5"/>
    <s v="아무개1105"/>
    <s v="7104-12346782"/>
    <s v="1121-021-001104"/>
    <x v="5"/>
    <n v="13000000"/>
    <n v="9100000"/>
    <n v="8.7799999999999994"/>
    <s v="신용"/>
    <n v="0"/>
    <x v="7"/>
  </r>
  <r>
    <s v="수도권영업본부"/>
    <x v="5"/>
    <s v="아무개996"/>
    <s v="7104-12346673"/>
    <s v="1121-021-000995"/>
    <x v="5"/>
    <n v="12000000"/>
    <n v="8400000"/>
    <n v="8.41"/>
    <s v="신용"/>
    <n v="0"/>
    <x v="7"/>
  </r>
  <r>
    <s v="수도권영업본부"/>
    <x v="5"/>
    <s v="아무개1134"/>
    <s v="7104-12346811"/>
    <s v="1121-021-001133"/>
    <x v="5"/>
    <n v="11000000"/>
    <n v="7699999.9999999991"/>
    <n v="8.8800000000000008"/>
    <s v="보증서"/>
    <n v="20000000"/>
    <x v="7"/>
  </r>
  <r>
    <s v="수도권영업본부"/>
    <x v="5"/>
    <s v="아무개970"/>
    <s v="7104-12346647"/>
    <s v="1121-021-000969"/>
    <x v="5"/>
    <n v="10000000"/>
    <n v="7000000"/>
    <n v="8.32"/>
    <s v="보증서"/>
    <n v="13000000"/>
    <x v="7"/>
  </r>
  <r>
    <s v="수도권영업본부"/>
    <x v="6"/>
    <s v="아무개1061"/>
    <s v="7104-12346738"/>
    <s v="1121-021-001060"/>
    <x v="5"/>
    <n v="9000000"/>
    <n v="6300000"/>
    <n v="8.6300000000000008"/>
    <s v="신용"/>
    <n v="0"/>
    <x v="7"/>
  </r>
  <r>
    <s v="수도권영업본부"/>
    <x v="6"/>
    <s v="아무개1079"/>
    <s v="7104-12346756"/>
    <s v="1121-021-001078"/>
    <x v="5"/>
    <n v="8000000"/>
    <n v="5600000"/>
    <n v="8.69"/>
    <s v="보증서"/>
    <n v="18000000"/>
    <x v="7"/>
  </r>
  <r>
    <s v="수도권영업본부"/>
    <x v="6"/>
    <s v="아무개914"/>
    <s v="7104-12346591"/>
    <s v="1121-021-000913"/>
    <x v="5"/>
    <n v="7000000"/>
    <n v="4900000"/>
    <n v="8.1300000000000008"/>
    <s v="보증서"/>
    <n v="11000000"/>
    <x v="7"/>
  </r>
  <r>
    <s v="수도권영업본부"/>
    <x v="7"/>
    <s v="아무개1053"/>
    <s v="7104-12346730"/>
    <s v="1121-021-001052"/>
    <x v="5"/>
    <n v="6000000"/>
    <n v="4200000"/>
    <n v="8.6"/>
    <s v="신용"/>
    <n v="0"/>
    <x v="7"/>
  </r>
  <r>
    <s v="수도권영업본부"/>
    <x v="7"/>
    <s v="아무개943"/>
    <s v="7104-12346620"/>
    <s v="1121-021-000942"/>
    <x v="5"/>
    <n v="5000000"/>
    <n v="3500000"/>
    <n v="8.23"/>
    <s v="신용"/>
    <n v="0"/>
    <x v="7"/>
  </r>
  <r>
    <s v="수도권영업본부"/>
    <x v="7"/>
    <s v="아무개1090"/>
    <s v="7104-12346767"/>
    <s v="1121-021-001089"/>
    <x v="5"/>
    <n v="20000000"/>
    <n v="14000000"/>
    <n v="8.73"/>
    <s v="보증서"/>
    <n v="14000000"/>
    <x v="7"/>
  </r>
  <r>
    <s v="수도권영업본부"/>
    <x v="7"/>
    <s v="아무개955"/>
    <s v="7104-12346632"/>
    <s v="1121-021-000954"/>
    <x v="5"/>
    <n v="19000000"/>
    <n v="13300000"/>
    <n v="8.27"/>
    <s v="보증서"/>
    <n v="18000000"/>
    <x v="7"/>
  </r>
  <r>
    <s v="수도권영업본부"/>
    <x v="8"/>
    <s v="아무개1108"/>
    <s v="7104-12346785"/>
    <s v="1121-021-001107"/>
    <x v="5"/>
    <n v="18000000"/>
    <n v="12600000"/>
    <n v="8.7899999999999991"/>
    <s v="신용"/>
    <n v="0"/>
    <x v="7"/>
  </r>
  <r>
    <s v="수도권영업본부"/>
    <x v="8"/>
    <s v="아무개1000"/>
    <s v="7104-12346677"/>
    <s v="1121-021-000999"/>
    <x v="5"/>
    <n v="17000000"/>
    <n v="11900000"/>
    <n v="8.42"/>
    <s v="신용"/>
    <n v="0"/>
    <x v="7"/>
  </r>
  <r>
    <s v="수도권영업본부"/>
    <x v="8"/>
    <s v="아무개1076"/>
    <s v="7104-12346753"/>
    <s v="1121-021-001075"/>
    <x v="5"/>
    <n v="16000000"/>
    <n v="11200000"/>
    <n v="8.68"/>
    <s v="보증서"/>
    <n v="19000000"/>
    <x v="7"/>
  </r>
  <r>
    <s v="수도권영업본부"/>
    <x v="8"/>
    <s v="아무개911"/>
    <s v="7104-12346588"/>
    <s v="1121-021-000910"/>
    <x v="5"/>
    <n v="15000000"/>
    <n v="10500000"/>
    <n v="8.1199999999999992"/>
    <s v="보증서"/>
    <n v="12000000"/>
    <x v="7"/>
  </r>
  <r>
    <s v="수도권영업본부"/>
    <x v="9"/>
    <s v="아무개1047"/>
    <s v="7104-12346724"/>
    <s v="1121-021-001046"/>
    <x v="5"/>
    <n v="14000000"/>
    <n v="9800000"/>
    <n v="8.58"/>
    <s v="신용"/>
    <n v="0"/>
    <x v="7"/>
  </r>
  <r>
    <s v="수도권영업본부"/>
    <x v="9"/>
    <s v="아무개938"/>
    <s v="7104-12346615"/>
    <s v="1121-021-000937"/>
    <x v="5"/>
    <n v="13000000"/>
    <n v="9100000"/>
    <n v="8.2100000000000009"/>
    <s v="신용"/>
    <n v="0"/>
    <x v="7"/>
  </r>
  <r>
    <s v="수도권영업본부"/>
    <x v="9"/>
    <s v="아무개1073"/>
    <s v="7104-12346750"/>
    <s v="1121-021-001072"/>
    <x v="5"/>
    <n v="12000000"/>
    <n v="8400000"/>
    <n v="8.67"/>
    <s v="보증서"/>
    <n v="20000000"/>
    <x v="7"/>
  </r>
  <r>
    <s v="수도권영업본부"/>
    <x v="9"/>
    <s v="아무개909"/>
    <s v="7104-12346586"/>
    <s v="1121-021-000908"/>
    <x v="5"/>
    <n v="11000000"/>
    <n v="7699999.9999999991"/>
    <n v="8.11"/>
    <s v="보증서"/>
    <n v="13000000"/>
    <x v="7"/>
  </r>
  <r>
    <s v="수도권영업본부"/>
    <x v="10"/>
    <s v="아무개1044"/>
    <s v="7104-12346721"/>
    <s v="1121-021-001043"/>
    <x v="5"/>
    <n v="10000000"/>
    <n v="7000000"/>
    <n v="8.57"/>
    <s v="신용"/>
    <n v="0"/>
    <x v="7"/>
  </r>
  <r>
    <s v="수도권영업본부"/>
    <x v="10"/>
    <s v="아무개935"/>
    <s v="7104-12346612"/>
    <s v="1121-021-000934"/>
    <x v="5"/>
    <n v="9000000"/>
    <n v="6300000"/>
    <n v="8.1999999999999993"/>
    <s v="신용"/>
    <n v="0"/>
    <x v="7"/>
  </r>
  <r>
    <s v="수도권영업본부"/>
    <x v="10"/>
    <s v="아무개1102"/>
    <s v="7104-12346779"/>
    <s v="1121-021-001101"/>
    <x v="5"/>
    <n v="8000000"/>
    <n v="5600000"/>
    <n v="8.77"/>
    <s v="보증서"/>
    <n v="10000000"/>
    <x v="7"/>
  </r>
  <r>
    <s v="수도권영업본부"/>
    <x v="10"/>
    <s v="아무개967"/>
    <s v="7104-12346644"/>
    <s v="1121-021-000966"/>
    <x v="5"/>
    <n v="7000000"/>
    <n v="4900000"/>
    <n v="8.31"/>
    <s v="보증서"/>
    <n v="14000000"/>
    <x v="7"/>
  </r>
  <r>
    <s v="수도권영업본부"/>
    <x v="11"/>
    <s v="아무개1117"/>
    <s v="7104-12346794"/>
    <s v="1121-021-001116"/>
    <x v="5"/>
    <n v="6000000"/>
    <n v="4200000"/>
    <n v="8.82"/>
    <s v="신용"/>
    <n v="0"/>
    <x v="7"/>
  </r>
  <r>
    <s v="수도권영업본부"/>
    <x v="11"/>
    <s v="아무개1009"/>
    <s v="7104-12346686"/>
    <s v="1121-021-001008"/>
    <x v="5"/>
    <n v="5000000"/>
    <n v="3500000"/>
    <n v="8.4499999999999993"/>
    <s v="신용"/>
    <n v="0"/>
    <x v="7"/>
  </r>
  <r>
    <s v="수도권영업본부"/>
    <x v="11"/>
    <s v="아무개1035"/>
    <s v="7104-12346712"/>
    <s v="1121-021-001034"/>
    <x v="5"/>
    <n v="20000000"/>
    <n v="14000000"/>
    <n v="8.5399999999999991"/>
    <s v="보증서"/>
    <n v="12000000"/>
    <x v="7"/>
  </r>
  <r>
    <s v="수도권영업본부"/>
    <x v="11"/>
    <s v="아무개900"/>
    <s v="7104-12346577"/>
    <s v="1121-021-000899"/>
    <x v="5"/>
    <n v="19000000"/>
    <n v="13300000"/>
    <n v="8.08"/>
    <s v="보증서"/>
    <n v="16000000"/>
    <x v="7"/>
  </r>
  <r>
    <s v="수도권영업본부"/>
    <x v="12"/>
    <s v="아무개1050"/>
    <s v="7104-12346727"/>
    <s v="1121-021-001049"/>
    <x v="5"/>
    <n v="18000000"/>
    <n v="12600000"/>
    <n v="8.59"/>
    <s v="신용"/>
    <n v="0"/>
    <x v="7"/>
  </r>
  <r>
    <s v="수도권영업본부"/>
    <x v="12"/>
    <s v="아무개1056"/>
    <s v="7104-12346733"/>
    <s v="1121-021-001055"/>
    <x v="5"/>
    <n v="17000000"/>
    <n v="11900000"/>
    <n v="8.61"/>
    <s v="신용"/>
    <n v="0"/>
    <x v="7"/>
  </r>
  <r>
    <s v="수도권영업본부"/>
    <x v="12"/>
    <s v="아무개1064"/>
    <s v="7104-12346741"/>
    <s v="1121-021-001063"/>
    <x v="5"/>
    <n v="16000000"/>
    <n v="11200000"/>
    <n v="8.64"/>
    <s v="신용"/>
    <n v="0"/>
    <x v="7"/>
  </r>
  <r>
    <s v="수도권영업본부"/>
    <x v="12"/>
    <s v="아무개941"/>
    <s v="7104-12346618"/>
    <s v="1121-021-000940"/>
    <x v="5"/>
    <n v="15000000"/>
    <n v="10500000"/>
    <n v="8.2200000000000006"/>
    <s v="신용"/>
    <n v="0"/>
    <x v="7"/>
  </r>
  <r>
    <s v="수도권영업본부"/>
    <x v="12"/>
    <s v="아무개946"/>
    <s v="7104-12346623"/>
    <s v="1121-021-000945"/>
    <x v="5"/>
    <n v="14000000"/>
    <n v="9800000"/>
    <n v="8.24"/>
    <s v="신용"/>
    <n v="0"/>
    <x v="7"/>
  </r>
  <r>
    <s v="수도권영업본부"/>
    <x v="12"/>
    <s v="아무개1154"/>
    <s v="7104-12346831"/>
    <s v="1121-021-001153"/>
    <x v="5"/>
    <n v="13000000"/>
    <n v="9100000"/>
    <n v="8.9499999999999993"/>
    <s v="보증서"/>
    <n v="13000000"/>
    <x v="7"/>
  </r>
  <r>
    <s v="수도권영업본부"/>
    <x v="12"/>
    <s v="아무개1149"/>
    <s v="7104-12346826"/>
    <s v="1121-021-001148"/>
    <x v="5"/>
    <n v="12000000"/>
    <n v="8400000"/>
    <n v="8.93"/>
    <s v="보증서"/>
    <n v="15000000"/>
    <x v="7"/>
  </r>
  <r>
    <s v="수도권영업본부"/>
    <x v="12"/>
    <s v="아무개1032"/>
    <s v="7104-12346709"/>
    <s v="1121-021-001031"/>
    <x v="5"/>
    <n v="11000000"/>
    <n v="7699999.9999999991"/>
    <n v="8.5299999999999994"/>
    <s v="보증서"/>
    <n v="13000000"/>
    <x v="7"/>
  </r>
  <r>
    <s v="수도권영업본부"/>
    <x v="12"/>
    <s v="아무개1021"/>
    <s v="7104-12346698"/>
    <s v="1121-021-001020"/>
    <x v="5"/>
    <n v="10000000"/>
    <n v="7000000"/>
    <n v="8.49"/>
    <s v="보증서"/>
    <n v="17000000"/>
    <x v="7"/>
  </r>
  <r>
    <s v="수도권영업본부"/>
    <x v="12"/>
    <s v="아무개1015"/>
    <s v="7104-12346692"/>
    <s v="1121-021-001014"/>
    <x v="5"/>
    <n v="9000000"/>
    <n v="6300000"/>
    <n v="8.4700000000000006"/>
    <s v="보증서"/>
    <n v="19000000"/>
    <x v="7"/>
  </r>
  <r>
    <s v="수도권영업본부"/>
    <x v="12"/>
    <s v="아무개897"/>
    <s v="7104-12346574"/>
    <s v="1121-021-000896"/>
    <x v="5"/>
    <n v="8000000"/>
    <n v="5600000"/>
    <n v="8.07"/>
    <s v="보증서"/>
    <n v="17000000"/>
    <x v="7"/>
  </r>
  <r>
    <s v="수도권영업본부"/>
    <x v="13"/>
    <s v="아무개1114"/>
    <s v="7104-12346791"/>
    <s v="1121-021-001113"/>
    <x v="5"/>
    <n v="7000000"/>
    <n v="4900000"/>
    <n v="8.81"/>
    <s v="신용"/>
    <n v="0"/>
    <x v="7"/>
  </r>
  <r>
    <s v="수도권영업본부"/>
    <x v="13"/>
    <s v="아무개1006"/>
    <s v="7104-12346683"/>
    <s v="1121-021-001005"/>
    <x v="5"/>
    <n v="6000000"/>
    <n v="4200000"/>
    <n v="8.44"/>
    <s v="신용"/>
    <n v="0"/>
    <x v="7"/>
  </r>
  <r>
    <s v="수도권영업본부"/>
    <x v="13"/>
    <s v="아무개1093"/>
    <s v="7104-12346770"/>
    <s v="1121-021-001092"/>
    <x v="5"/>
    <n v="5000000"/>
    <n v="3500000"/>
    <n v="8.74"/>
    <s v="보증서"/>
    <n v="13000000"/>
    <x v="7"/>
  </r>
  <r>
    <s v="수도권영업본부"/>
    <x v="13"/>
    <s v="아무개958"/>
    <s v="7104-12346635"/>
    <s v="1121-021-000957"/>
    <x v="5"/>
    <n v="20000000"/>
    <n v="14000000"/>
    <n v="8.2799999999999994"/>
    <s v="보증서"/>
    <n v="17000000"/>
    <x v="7"/>
  </r>
  <r>
    <s v="수도권영업본부"/>
    <x v="14"/>
    <s v="아무개1120"/>
    <s v="7104-12346797"/>
    <s v="1121-021-001119"/>
    <x v="5"/>
    <n v="19000000"/>
    <n v="13300000"/>
    <n v="8.83"/>
    <s v="신용"/>
    <n v="0"/>
    <x v="7"/>
  </r>
  <r>
    <s v="수도권영업본부"/>
    <x v="14"/>
    <s v="아무개1125"/>
    <s v="7104-12346802"/>
    <s v="1121-021-001124"/>
    <x v="5"/>
    <n v="18000000"/>
    <n v="12600000"/>
    <n v="8.85"/>
    <s v="신용"/>
    <n v="0"/>
    <x v="7"/>
  </r>
  <r>
    <s v="수도권영업본부"/>
    <x v="14"/>
    <s v="아무개1157"/>
    <s v="7104-12346834"/>
    <s v="1121-021-001156"/>
    <x v="5"/>
    <n v="17000000"/>
    <n v="11900000"/>
    <n v="8.9600000000000009"/>
    <s v="보증서"/>
    <n v="12000000"/>
    <x v="7"/>
  </r>
  <r>
    <s v="수도권영업본부"/>
    <x v="14"/>
    <s v="아무개1140"/>
    <s v="7104-12346817"/>
    <s v="1121-021-001139"/>
    <x v="5"/>
    <n v="16000000"/>
    <n v="11200000"/>
    <n v="8.9"/>
    <s v="보증서"/>
    <n v="18000000"/>
    <x v="7"/>
  </r>
  <r>
    <s v="수도권영업본부"/>
    <x v="14"/>
    <s v="아무개1024"/>
    <s v="7104-12346701"/>
    <s v="1121-021-001023"/>
    <x v="5"/>
    <n v="15000000"/>
    <n v="10500000"/>
    <n v="8.5"/>
    <s v="보증서"/>
    <n v="16000000"/>
    <x v="7"/>
  </r>
  <r>
    <s v="수도권영업본부"/>
    <x v="14"/>
    <s v="아무개975"/>
    <s v="7104-12346652"/>
    <s v="1121-021-000974"/>
    <x v="5"/>
    <n v="14000000"/>
    <n v="9800000"/>
    <n v="8.34"/>
    <s v="보증서"/>
    <n v="11000000"/>
    <x v="7"/>
  </r>
  <r>
    <s v="수도권영업본부"/>
    <x v="14"/>
    <s v="아무개888"/>
    <s v="7104-12346565"/>
    <s v="1121-021-000887"/>
    <x v="5"/>
    <n v="13000000"/>
    <n v="9100000"/>
    <n v="8.0399999999999991"/>
    <s v="보증서"/>
    <n v="20000000"/>
    <x v="7"/>
  </r>
  <r>
    <s v="수도권영업본부"/>
    <x v="15"/>
    <s v="아무개987"/>
    <s v="7104-12346664"/>
    <s v="1121-021-000986"/>
    <x v="5"/>
    <n v="12000000"/>
    <n v="8400000"/>
    <n v="8.3800000000000008"/>
    <s v="신용"/>
    <n v="0"/>
    <x v="7"/>
  </r>
  <r>
    <s v="수도권영업본부"/>
    <x v="15"/>
    <s v="아무개993"/>
    <s v="7104-12346670"/>
    <s v="1121-021-000992"/>
    <x v="5"/>
    <n v="11000000"/>
    <n v="7699999.9999999991"/>
    <n v="8.4"/>
    <s v="신용"/>
    <n v="0"/>
    <x v="7"/>
  </r>
  <r>
    <s v="수도권영업본부"/>
    <x v="15"/>
    <s v="아무개879"/>
    <s v="7104-12346556"/>
    <s v="1121-021-000878"/>
    <x v="5"/>
    <n v="10000000"/>
    <n v="7000000"/>
    <n v="8.01"/>
    <s v="신용"/>
    <n v="0"/>
    <x v="7"/>
  </r>
  <r>
    <s v="수도권영업본부"/>
    <x v="15"/>
    <s v="아무개885"/>
    <s v="7104-12346562"/>
    <s v="1121-021-000884"/>
    <x v="5"/>
    <n v="9000000"/>
    <n v="6300000"/>
    <n v="8.0299999999999994"/>
    <s v="신용"/>
    <n v="0"/>
    <x v="7"/>
  </r>
  <r>
    <s v="수도권영업본부"/>
    <x v="15"/>
    <s v="아무개1163"/>
    <s v="7104-12346840"/>
    <s v="1121-021-001162"/>
    <x v="5"/>
    <n v="8000000"/>
    <n v="5600000"/>
    <n v="8.98"/>
    <s v="보증서"/>
    <n v="10000000"/>
    <x v="7"/>
  </r>
  <r>
    <s v="수도권영업본부"/>
    <x v="15"/>
    <s v="아무개1146"/>
    <s v="7104-12346823"/>
    <s v="1121-021-001145"/>
    <x v="5"/>
    <n v="7000000"/>
    <n v="4900000"/>
    <n v="8.92"/>
    <s v="보증서"/>
    <n v="16000000"/>
    <x v="7"/>
  </r>
  <r>
    <s v="수도권영업본부"/>
    <x v="15"/>
    <s v="아무개1029"/>
    <s v="7104-12346706"/>
    <s v="1121-021-001028"/>
    <x v="5"/>
    <n v="6000000"/>
    <n v="4800000"/>
    <n v="8.52"/>
    <s v="보증서"/>
    <n v="14000000"/>
    <x v="7"/>
  </r>
  <r>
    <s v="수도권영업본부"/>
    <x v="15"/>
    <s v="아무개1012"/>
    <s v="7104-12346689"/>
    <s v="1121-021-001011"/>
    <x v="5"/>
    <n v="5000000"/>
    <n v="4000000"/>
    <n v="8.4600000000000009"/>
    <s v="보증서"/>
    <n v="20000000"/>
    <x v="7"/>
  </r>
  <r>
    <s v="수도권영업본부"/>
    <x v="15"/>
    <s v="아무개894"/>
    <s v="7104-12346571"/>
    <s v="1121-021-000893"/>
    <x v="5"/>
    <n v="20000000"/>
    <n v="16000000"/>
    <n v="8.06"/>
    <s v="보증서"/>
    <n v="18000000"/>
    <x v="7"/>
  </r>
  <r>
    <s v="수도권영업본부"/>
    <x v="16"/>
    <s v="아무개920"/>
    <s v="7104-12346597"/>
    <s v="1121-021-000919"/>
    <x v="5"/>
    <n v="19000000"/>
    <n v="15200000"/>
    <n v="8.15"/>
    <s v="신용"/>
    <n v="0"/>
    <x v="7"/>
  </r>
  <r>
    <s v="수도권영업본부"/>
    <x v="16"/>
    <s v="아무개1067"/>
    <s v="7104-12346744"/>
    <s v="1121-021-001066"/>
    <x v="5"/>
    <n v="18000000"/>
    <n v="14400000"/>
    <n v="8.65"/>
    <s v="신용"/>
    <n v="0"/>
    <x v="7"/>
  </r>
  <r>
    <s v="수도권영업본부"/>
    <x v="16"/>
    <s v="아무개1096"/>
    <s v="7104-12346773"/>
    <s v="1121-021-001095"/>
    <x v="5"/>
    <n v="17000000"/>
    <n v="13600000"/>
    <n v="8.75"/>
    <s v="보증서"/>
    <n v="12000000"/>
    <x v="7"/>
  </r>
  <r>
    <s v="수도권영업본부"/>
    <x v="16"/>
    <s v="아무개961"/>
    <s v="7104-12346638"/>
    <s v="1121-021-000960"/>
    <x v="5"/>
    <n v="16000000"/>
    <n v="12800000"/>
    <n v="8.2899999999999991"/>
    <s v="보증서"/>
    <n v="16000000"/>
    <x v="7"/>
  </r>
  <r>
    <s v="수도권영업본부"/>
    <x v="17"/>
    <s v="아무개929"/>
    <s v="7104-12346606"/>
    <s v="1121-021-000928"/>
    <x v="5"/>
    <n v="15000000"/>
    <n v="12000000"/>
    <n v="8.18"/>
    <s v="신용"/>
    <n v="0"/>
    <x v="7"/>
  </r>
  <r>
    <s v="수도권영업본부"/>
    <x v="17"/>
    <s v="아무개1085"/>
    <s v="7104-12346762"/>
    <s v="1121-021-001084"/>
    <x v="5"/>
    <n v="14000000"/>
    <n v="11200000"/>
    <n v="8.7100000000000009"/>
    <s v="보증서"/>
    <n v="16000000"/>
    <x v="7"/>
  </r>
  <r>
    <s v="수도권영업본부"/>
    <x v="17"/>
    <s v="아무개949"/>
    <s v="7104-12346626"/>
    <s v="1121-021-000948"/>
    <x v="5"/>
    <n v="13000000"/>
    <n v="10400000"/>
    <n v="8.25"/>
    <s v="보증서"/>
    <n v="20000000"/>
    <x v="7"/>
  </r>
  <r>
    <s v="수도권영업본부"/>
    <x v="18"/>
    <s v="아무개923"/>
    <s v="7104-12346600"/>
    <s v="1121-021-000922"/>
    <x v="5"/>
    <n v="12000000"/>
    <n v="9600000"/>
    <n v="8.16"/>
    <s v="신용"/>
    <n v="0"/>
    <x v="7"/>
  </r>
  <r>
    <s v="수도권영업본부"/>
    <x v="18"/>
    <s v="아무개1070"/>
    <s v="7104-12346747"/>
    <s v="1121-021-001069"/>
    <x v="5"/>
    <n v="11000000"/>
    <n v="8800000"/>
    <n v="8.66"/>
    <s v="신용"/>
    <n v="0"/>
    <x v="7"/>
  </r>
  <r>
    <s v="수도권영업본부"/>
    <x v="18"/>
    <s v="아무개1038"/>
    <s v="7104-12346715"/>
    <s v="1121-021-001037"/>
    <x v="5"/>
    <n v="10000000"/>
    <n v="8000000"/>
    <n v="8.5500000000000007"/>
    <s v="보증서"/>
    <n v="11000000"/>
    <x v="7"/>
  </r>
  <r>
    <s v="수도권영업본부"/>
    <x v="18"/>
    <s v="아무개903"/>
    <s v="7104-12346580"/>
    <s v="1121-021-000902"/>
    <x v="5"/>
    <n v="9000000"/>
    <n v="7200000"/>
    <n v="8.09"/>
    <s v="보증서"/>
    <n v="15000000"/>
    <x v="7"/>
  </r>
  <r>
    <s v="수도권영업본부"/>
    <x v="19"/>
    <s v="아무개1122"/>
    <s v="7104-12346799"/>
    <s v="1121-021-001121"/>
    <x v="5"/>
    <n v="8000000"/>
    <n v="6400000"/>
    <n v="8.84"/>
    <s v="신용"/>
    <n v="0"/>
    <x v="7"/>
  </r>
  <r>
    <s v="수도권영업본부"/>
    <x v="19"/>
    <s v="아무개1082"/>
    <s v="7104-12346759"/>
    <s v="1121-021-001081"/>
    <x v="5"/>
    <n v="7000000"/>
    <n v="5600000"/>
    <n v="8.6999999999999993"/>
    <s v="보증서"/>
    <n v="17000000"/>
    <x v="7"/>
  </r>
  <r>
    <s v="수도권영업본부"/>
    <x v="19"/>
    <s v="아무개917"/>
    <s v="7104-12346594"/>
    <s v="1121-021-000916"/>
    <x v="5"/>
    <n v="6000000"/>
    <n v="4800000"/>
    <n v="8.14"/>
    <s v="보증서"/>
    <n v="10000000"/>
    <x v="7"/>
  </r>
  <r>
    <s v="수도권영업본부"/>
    <x v="0"/>
    <s v="아무개1288"/>
    <s v="7104-12346965"/>
    <s v="1121-021-001287"/>
    <x v="5"/>
    <n v="15000000"/>
    <n v="11250000"/>
    <n v="9.41"/>
    <s v="신용"/>
    <n v="0"/>
    <x v="8"/>
  </r>
  <r>
    <s v="수도권영업본부"/>
    <x v="0"/>
    <s v="아무개1294"/>
    <s v="7104-12346971"/>
    <s v="1121-021-001293"/>
    <x v="5"/>
    <n v="14000000"/>
    <n v="10500000"/>
    <n v="9.43"/>
    <s v="신용"/>
    <n v="0"/>
    <x v="8"/>
  </r>
  <r>
    <s v="수도권영업본부"/>
    <x v="0"/>
    <s v="아무개1364"/>
    <s v="7104-12347041"/>
    <s v="1121-021-001363"/>
    <x v="5"/>
    <n v="13000000"/>
    <n v="9750000"/>
    <n v="9.67"/>
    <s v="신용"/>
    <n v="0"/>
    <x v="8"/>
  </r>
  <r>
    <s v="수도권영업본부"/>
    <x v="0"/>
    <s v="아무개1181"/>
    <s v="7104-12346858"/>
    <s v="1121-021-001180"/>
    <x v="5"/>
    <n v="12000000"/>
    <n v="9000000"/>
    <n v="9.0399999999999991"/>
    <s v="신용"/>
    <n v="0"/>
    <x v="8"/>
  </r>
  <r>
    <s v="수도권영업본부"/>
    <x v="0"/>
    <s v="아무개1186"/>
    <s v="7104-12346863"/>
    <s v="1121-021-001185"/>
    <x v="5"/>
    <n v="11000000"/>
    <n v="8250000"/>
    <n v="9.06"/>
    <s v="신용"/>
    <n v="0"/>
    <x v="8"/>
  </r>
  <r>
    <s v="수도권영업본부"/>
    <x v="0"/>
    <s v="아무개1434"/>
    <s v="7104-12347111"/>
    <s v="1121-021-001433"/>
    <x v="5"/>
    <n v="10000000"/>
    <n v="7500000"/>
    <n v="9.91"/>
    <s v="신용"/>
    <n v="0"/>
    <x v="8"/>
  </r>
  <r>
    <s v="수도권영업본부"/>
    <x v="0"/>
    <s v="아무개1457"/>
    <s v="7104-12347134"/>
    <s v="1121-021-001456"/>
    <x v="5"/>
    <n v="9000000"/>
    <n v="6750000"/>
    <n v="9.99"/>
    <s v="보증서"/>
    <n v="14000000"/>
    <x v="8"/>
  </r>
  <r>
    <s v="수도권영업본부"/>
    <x v="0"/>
    <s v="아무개1448"/>
    <s v="7104-12347125"/>
    <s v="1121-021-001447"/>
    <x v="5"/>
    <n v="8000000"/>
    <n v="6000000"/>
    <n v="9.9600000000000009"/>
    <s v="보증서"/>
    <n v="17000000"/>
    <x v="8"/>
  </r>
  <r>
    <s v="수도권영업본부"/>
    <x v="0"/>
    <s v="아무개1440"/>
    <s v="7104-12347117"/>
    <s v="1121-021-001439"/>
    <x v="5"/>
    <n v="7000000"/>
    <n v="5250000"/>
    <n v="9.93"/>
    <s v="보증서"/>
    <n v="20000000"/>
    <x v="8"/>
  </r>
  <r>
    <s v="수도권영업본부"/>
    <x v="0"/>
    <s v="아무개1323"/>
    <s v="7104-12347000"/>
    <s v="1121-021-001322"/>
    <x v="5"/>
    <n v="6000000"/>
    <n v="4500000"/>
    <n v="9.5299999999999994"/>
    <s v="보증서"/>
    <n v="18000000"/>
    <x v="8"/>
  </r>
  <r>
    <s v="수도권영업본부"/>
    <x v="0"/>
    <s v="아무개1285"/>
    <s v="7104-12346962"/>
    <s v="1121-021-001284"/>
    <x v="5"/>
    <n v="5000000"/>
    <n v="3750000"/>
    <n v="9.4"/>
    <s v="보증서"/>
    <n v="10000000"/>
    <x v="8"/>
  </r>
  <r>
    <s v="수도권영업본부"/>
    <x v="0"/>
    <s v="아무개1277"/>
    <s v="7104-12346954"/>
    <s v="1121-021-001276"/>
    <x v="5"/>
    <n v="4000000"/>
    <n v="3000000"/>
    <n v="9.3699999999999992"/>
    <s v="보증서"/>
    <n v="13000000"/>
    <x v="8"/>
  </r>
  <r>
    <s v="수도권영업본부"/>
    <x v="1"/>
    <s v="아무개1419"/>
    <s v="7104-12347096"/>
    <s v="1121-021-001418"/>
    <x v="5"/>
    <n v="3000000"/>
    <n v="2250000"/>
    <n v="9.86"/>
    <s v="신용"/>
    <n v="0"/>
    <x v="8"/>
  </r>
  <r>
    <s v="수도권영업본부"/>
    <x v="1"/>
    <s v="아무개1312"/>
    <s v="7104-12346989"/>
    <s v="1121-021-001311"/>
    <x v="5"/>
    <n v="2000000"/>
    <n v="1500000"/>
    <n v="9.49"/>
    <s v="신용"/>
    <n v="0"/>
    <x v="8"/>
  </r>
  <r>
    <s v="수도권영업본부"/>
    <x v="1"/>
    <s v="아무개1405"/>
    <s v="7104-12347082"/>
    <s v="1121-021-001404"/>
    <x v="5"/>
    <n v="1000000"/>
    <n v="750000"/>
    <n v="9.81"/>
    <s v="보증서"/>
    <n v="11000000"/>
    <x v="8"/>
  </r>
  <r>
    <s v="수도권영업본부"/>
    <x v="1"/>
    <s v="아무개1271"/>
    <s v="7104-12346948"/>
    <s v="1121-021-001270"/>
    <x v="5"/>
    <n v="15000000"/>
    <n v="11250000"/>
    <n v="9.35"/>
    <s v="보증서"/>
    <n v="15000000"/>
    <x v="8"/>
  </r>
  <r>
    <s v="수도권영업본부"/>
    <x v="2"/>
    <s v="아무개1239"/>
    <s v="7104-12346916"/>
    <s v="1121-021-001238"/>
    <x v="5"/>
    <n v="14000000"/>
    <n v="10500000"/>
    <n v="9.24"/>
    <s v="신용"/>
    <n v="0"/>
    <x v="8"/>
  </r>
  <r>
    <s v="수도권영업본부"/>
    <x v="2"/>
    <s v="아무개1338"/>
    <s v="7104-12347015"/>
    <s v="1121-021-001337"/>
    <x v="5"/>
    <n v="13000000"/>
    <n v="9750000"/>
    <n v="9.58"/>
    <s v="보증서"/>
    <n v="13000000"/>
    <x v="8"/>
  </r>
  <r>
    <s v="수도권영업본부"/>
    <x v="2"/>
    <s v="아무개1204"/>
    <s v="7104-12346881"/>
    <s v="1121-021-001203"/>
    <x v="5"/>
    <n v="12000000"/>
    <n v="9000000"/>
    <n v="9.1199999999999992"/>
    <s v="보증서"/>
    <n v="17000000"/>
    <x v="8"/>
  </r>
  <r>
    <s v="수도권영업본부"/>
    <x v="3"/>
    <s v="아무개1236"/>
    <s v="7104-12346913"/>
    <s v="1121-021-001235"/>
    <x v="5"/>
    <n v="11000000"/>
    <n v="8250000"/>
    <n v="9.23"/>
    <s v="신용"/>
    <n v="0"/>
    <x v="8"/>
  </r>
  <r>
    <s v="수도권영업본부"/>
    <x v="3"/>
    <s v="아무개1396"/>
    <s v="7104-12347073"/>
    <s v="1121-021-001395"/>
    <x v="5"/>
    <n v="10000000"/>
    <n v="7500000"/>
    <n v="9.7799999999999994"/>
    <s v="보증서"/>
    <n v="14000000"/>
    <x v="8"/>
  </r>
  <r>
    <s v="수도권영업본부"/>
    <x v="3"/>
    <s v="아무개1262"/>
    <s v="7104-12346939"/>
    <s v="1121-021-001261"/>
    <x v="5"/>
    <n v="9000000"/>
    <n v="6750000"/>
    <n v="9.32"/>
    <s v="보증서"/>
    <n v="18000000"/>
    <x v="8"/>
  </r>
  <r>
    <s v="수도권영업본부"/>
    <x v="4"/>
    <s v="아무개1352"/>
    <s v="7104-12347029"/>
    <s v="1121-021-001351"/>
    <x v="5"/>
    <n v="8000000"/>
    <n v="6000000"/>
    <n v="9.6300000000000008"/>
    <s v="신용"/>
    <n v="0"/>
    <x v="8"/>
  </r>
  <r>
    <s v="수도권영업본부"/>
    <x v="4"/>
    <s v="아무개1245"/>
    <s v="7104-12346922"/>
    <s v="1121-021-001244"/>
    <x v="5"/>
    <n v="7000000"/>
    <n v="5250000"/>
    <n v="9.26"/>
    <s v="신용"/>
    <n v="0"/>
    <x v="8"/>
  </r>
  <r>
    <s v="수도권영업본부"/>
    <x v="4"/>
    <s v="아무개1384"/>
    <s v="7104-12347061"/>
    <s v="1121-021-001383"/>
    <x v="5"/>
    <n v="6000000"/>
    <n v="4500000"/>
    <n v="9.74"/>
    <s v="보증서"/>
    <n v="18000000"/>
    <x v="8"/>
  </r>
  <r>
    <s v="수도권영업본부"/>
    <x v="4"/>
    <s v="아무개1221"/>
    <s v="7104-12346898"/>
    <s v="1121-021-001220"/>
    <x v="5"/>
    <n v="5000000"/>
    <n v="3750000"/>
    <n v="9.18"/>
    <s v="보증서"/>
    <n v="11000000"/>
    <x v="8"/>
  </r>
  <r>
    <s v="수도권영업본부"/>
    <x v="5"/>
    <s v="아무개1358"/>
    <s v="7104-12347035"/>
    <s v="1121-021-001357"/>
    <x v="5"/>
    <n v="4000000"/>
    <n v="3000000"/>
    <n v="9.65"/>
    <s v="신용"/>
    <n v="0"/>
    <x v="8"/>
  </r>
  <r>
    <s v="수도권영업본부"/>
    <x v="5"/>
    <s v="아무개1250"/>
    <s v="7104-12346927"/>
    <s v="1121-021-001249"/>
    <x v="5"/>
    <n v="3000000"/>
    <n v="2250000"/>
    <n v="9.2799999999999994"/>
    <s v="신용"/>
    <n v="0"/>
    <x v="8"/>
  </r>
  <r>
    <s v="수도권영업본부"/>
    <x v="5"/>
    <s v="아무개1402"/>
    <s v="7104-12347079"/>
    <s v="1121-021-001401"/>
    <x v="5"/>
    <n v="2000000"/>
    <n v="1500000"/>
    <n v="9.8000000000000007"/>
    <s v="보증서"/>
    <n v="12000000"/>
    <x v="8"/>
  </r>
  <r>
    <s v="수도권영업본부"/>
    <x v="5"/>
    <s v="아무개1268"/>
    <s v="7104-12346945"/>
    <s v="1121-021-001267"/>
    <x v="5"/>
    <n v="1000000"/>
    <n v="750000"/>
    <n v="9.34"/>
    <s v="보증서"/>
    <n v="16000000"/>
    <x v="8"/>
  </r>
  <r>
    <s v="수도권영업본부"/>
    <x v="6"/>
    <s v="아무개1169"/>
    <s v="7104-12346846"/>
    <s v="1121-021-001168"/>
    <x v="5"/>
    <n v="15000000"/>
    <n v="11250000"/>
    <n v="9"/>
    <s v="신용"/>
    <n v="0"/>
    <x v="8"/>
  </r>
  <r>
    <s v="수도권영업본부"/>
    <x v="6"/>
    <s v="아무개1422"/>
    <s v="7104-12347099"/>
    <s v="1121-021-001421"/>
    <x v="5"/>
    <n v="14000000"/>
    <n v="10500000"/>
    <n v="9.8699999999999992"/>
    <s v="신용"/>
    <n v="0"/>
    <x v="8"/>
  </r>
  <r>
    <s v="수도권영업본부"/>
    <x v="6"/>
    <s v="아무개1314"/>
    <s v="7104-12346991"/>
    <s v="1121-021-001313"/>
    <x v="5"/>
    <n v="13000000"/>
    <n v="9750000"/>
    <n v="9.5"/>
    <s v="신용"/>
    <n v="0"/>
    <x v="8"/>
  </r>
  <r>
    <s v="수도권영업본부"/>
    <x v="6"/>
    <s v="아무개1346"/>
    <s v="7104-12347023"/>
    <s v="1121-021-001345"/>
    <x v="5"/>
    <n v="12000000"/>
    <n v="9000000"/>
    <n v="9.61"/>
    <s v="보증서"/>
    <n v="10000000"/>
    <x v="8"/>
  </r>
  <r>
    <s v="수도권영업본부"/>
    <x v="6"/>
    <s v="아무개1213"/>
    <s v="7104-12346890"/>
    <s v="1121-021-001212"/>
    <x v="5"/>
    <n v="11000000"/>
    <n v="8250000"/>
    <n v="9.15"/>
    <s v="보증서"/>
    <n v="14000000"/>
    <x v="8"/>
  </r>
  <r>
    <s v="수도권영업본부"/>
    <x v="7"/>
    <s v="아무개1413"/>
    <s v="7104-12347090"/>
    <s v="1121-021-001412"/>
    <x v="5"/>
    <n v="10000000"/>
    <n v="7500000"/>
    <n v="9.84"/>
    <s v="신용"/>
    <n v="0"/>
    <x v="8"/>
  </r>
  <r>
    <s v="수도권영업본부"/>
    <x v="7"/>
    <s v="아무개1306"/>
    <s v="7104-12346983"/>
    <s v="1121-021-001305"/>
    <x v="5"/>
    <n v="9000000"/>
    <n v="6750000"/>
    <n v="9.4700000000000006"/>
    <s v="신용"/>
    <n v="0"/>
    <x v="8"/>
  </r>
  <r>
    <s v="수도권영업본부"/>
    <x v="7"/>
    <s v="아무개1387"/>
    <s v="7104-12347064"/>
    <s v="1121-021-001386"/>
    <x v="5"/>
    <n v="8000000"/>
    <n v="6000000"/>
    <n v="9.75"/>
    <s v="보증서"/>
    <n v="17000000"/>
    <x v="8"/>
  </r>
  <r>
    <s v="수도권영업본부"/>
    <x v="7"/>
    <s v="아무개1224"/>
    <s v="7104-12346901"/>
    <s v="1121-021-001223"/>
    <x v="5"/>
    <n v="7000000"/>
    <n v="5250000"/>
    <n v="9.19"/>
    <s v="보증서"/>
    <n v="10000000"/>
    <x v="8"/>
  </r>
  <r>
    <s v="수도권영업본부"/>
    <x v="8"/>
    <s v="아무개1361"/>
    <s v="7104-12347038"/>
    <s v="1121-021-001360"/>
    <x v="5"/>
    <n v="6000000"/>
    <n v="4500000"/>
    <n v="9.66"/>
    <s v="신용"/>
    <n v="0"/>
    <x v="8"/>
  </r>
  <r>
    <s v="수도권영업본부"/>
    <x v="8"/>
    <s v="아무개1253"/>
    <s v="7104-12346930"/>
    <s v="1121-021-001252"/>
    <x v="5"/>
    <n v="5000000"/>
    <n v="3750000"/>
    <n v="9.2899999999999991"/>
    <s v="신용"/>
    <n v="0"/>
    <x v="8"/>
  </r>
  <r>
    <s v="수도권영업본부"/>
    <x v="8"/>
    <s v="아무개1344"/>
    <s v="7104-12347021"/>
    <s v="1121-021-001343"/>
    <x v="5"/>
    <n v="4000000"/>
    <n v="3000000"/>
    <n v="9.6"/>
    <s v="보증서"/>
    <n v="11000000"/>
    <x v="8"/>
  </r>
  <r>
    <s v="수도권영업본부"/>
    <x v="8"/>
    <s v="아무개1210"/>
    <s v="7104-12346887"/>
    <s v="1121-021-001209"/>
    <x v="5"/>
    <n v="3000000"/>
    <n v="2250000"/>
    <n v="9.14"/>
    <s v="보증서"/>
    <n v="15000000"/>
    <x v="8"/>
  </r>
  <r>
    <s v="수도권영업본부"/>
    <x v="9"/>
    <s v="아무개1300"/>
    <s v="7104-12346977"/>
    <s v="1121-021-001299"/>
    <x v="5"/>
    <n v="2000000"/>
    <n v="1500000"/>
    <n v="9.4499999999999993"/>
    <s v="신용"/>
    <n v="0"/>
    <x v="8"/>
  </r>
  <r>
    <s v="수도권영업본부"/>
    <x v="9"/>
    <s v="아무개1192"/>
    <s v="7104-12346869"/>
    <s v="1121-021-001191"/>
    <x v="5"/>
    <n v="1000000"/>
    <n v="750000"/>
    <n v="9.08"/>
    <s v="신용"/>
    <n v="0"/>
    <x v="8"/>
  </r>
  <r>
    <s v="수도권영업본부"/>
    <x v="9"/>
    <s v="아무개1341"/>
    <s v="7104-12347018"/>
    <s v="1121-021-001340"/>
    <x v="5"/>
    <n v="15000000"/>
    <n v="11250000"/>
    <n v="9.59"/>
    <s v="보증서"/>
    <n v="12000000"/>
    <x v="8"/>
  </r>
  <r>
    <s v="수도권영업본부"/>
    <x v="9"/>
    <s v="아무개1207"/>
    <s v="7104-12346884"/>
    <s v="1121-021-001206"/>
    <x v="5"/>
    <n v="14000000"/>
    <n v="10500000"/>
    <n v="9.1300000000000008"/>
    <s v="보증서"/>
    <n v="16000000"/>
    <x v="8"/>
  </r>
  <r>
    <s v="수도권영업본부"/>
    <x v="10"/>
    <s v="아무개1297"/>
    <s v="7104-12346974"/>
    <s v="1121-021-001296"/>
    <x v="5"/>
    <n v="13000000"/>
    <n v="9750000"/>
    <n v="9.44"/>
    <s v="신용"/>
    <n v="0"/>
    <x v="8"/>
  </r>
  <r>
    <s v="수도권영업본부"/>
    <x v="10"/>
    <s v="아무개1189"/>
    <s v="7104-12346866"/>
    <s v="1121-021-001188"/>
    <x v="5"/>
    <n v="12000000"/>
    <n v="9000000"/>
    <n v="9.07"/>
    <s v="신용"/>
    <n v="0"/>
    <x v="8"/>
  </r>
  <r>
    <s v="수도권영업본부"/>
    <x v="10"/>
    <s v="아무개1399"/>
    <s v="7104-12347076"/>
    <s v="1121-021-001398"/>
    <x v="5"/>
    <n v="11000000"/>
    <n v="8250000"/>
    <n v="9.7899999999999991"/>
    <s v="보증서"/>
    <n v="13000000"/>
    <x v="8"/>
  </r>
  <r>
    <s v="수도권영업본부"/>
    <x v="10"/>
    <s v="아무개1265"/>
    <s v="7104-12346942"/>
    <s v="1121-021-001264"/>
    <x v="5"/>
    <n v="10000000"/>
    <n v="7500000"/>
    <n v="9.33"/>
    <s v="보증서"/>
    <n v="17000000"/>
    <x v="8"/>
  </r>
  <r>
    <s v="수도권영업본부"/>
    <x v="11"/>
    <s v="아무개1370"/>
    <s v="7104-12347047"/>
    <s v="1121-021-001369"/>
    <x v="5"/>
    <n v="9000000"/>
    <n v="6750000"/>
    <n v="9.69"/>
    <s v="신용"/>
    <n v="0"/>
    <x v="8"/>
  </r>
  <r>
    <s v="수도권영업본부"/>
    <x v="11"/>
    <s v="아무개1332"/>
    <s v="7104-12347009"/>
    <s v="1121-021-001331"/>
    <x v="5"/>
    <n v="8000000"/>
    <n v="6000000"/>
    <n v="9.56"/>
    <s v="보증서"/>
    <n v="15000000"/>
    <x v="8"/>
  </r>
  <r>
    <s v="수도권영업본부"/>
    <x v="11"/>
    <s v="아무개1198"/>
    <s v="7104-12346875"/>
    <s v="1121-021-001197"/>
    <x v="5"/>
    <n v="7000000"/>
    <n v="5250000"/>
    <n v="9.1"/>
    <s v="보증서"/>
    <n v="19000000"/>
    <x v="8"/>
  </r>
  <r>
    <s v="수도권영업본부"/>
    <x v="12"/>
    <s v="아무개1410"/>
    <s v="7104-12347087"/>
    <s v="1121-021-001409"/>
    <x v="5"/>
    <n v="6000000"/>
    <n v="4500000"/>
    <n v="9.83"/>
    <s v="신용"/>
    <n v="0"/>
    <x v="8"/>
  </r>
  <r>
    <s v="수도권영업본부"/>
    <x v="12"/>
    <s v="아무개1416"/>
    <s v="7104-12347093"/>
    <s v="1121-021-001415"/>
    <x v="5"/>
    <n v="5000000"/>
    <n v="3750000"/>
    <n v="9.85"/>
    <s v="신용"/>
    <n v="0"/>
    <x v="8"/>
  </r>
  <r>
    <s v="수도권영업본부"/>
    <x v="12"/>
    <s v="아무개1172"/>
    <s v="7104-12346849"/>
    <s v="1121-021-001171"/>
    <x v="5"/>
    <n v="4000000"/>
    <n v="3000000"/>
    <n v="9.01"/>
    <s v="신용"/>
    <n v="0"/>
    <x v="8"/>
  </r>
  <r>
    <s v="수도권영업본부"/>
    <x v="12"/>
    <s v="아무개1425"/>
    <s v="7104-12347102"/>
    <s v="1121-021-001424"/>
    <x v="5"/>
    <n v="3000000"/>
    <n v="2250000"/>
    <n v="9.8800000000000008"/>
    <s v="신용"/>
    <n v="0"/>
    <x v="8"/>
  </r>
  <r>
    <s v="수도권영업본부"/>
    <x v="12"/>
    <s v="아무개1303"/>
    <s v="7104-12346980"/>
    <s v="1121-021-001302"/>
    <x v="5"/>
    <n v="2000000"/>
    <n v="1500000"/>
    <n v="9.4600000000000009"/>
    <s v="신용"/>
    <n v="0"/>
    <x v="8"/>
  </r>
  <r>
    <s v="수도권영업본부"/>
    <x v="12"/>
    <s v="아무개1309"/>
    <s v="7104-12346986"/>
    <s v="1121-021-001308"/>
    <x v="5"/>
    <n v="1000000"/>
    <n v="750000"/>
    <n v="9.48"/>
    <s v="신용"/>
    <n v="0"/>
    <x v="8"/>
  </r>
  <r>
    <s v="수도권영업본부"/>
    <x v="12"/>
    <s v="아무개1451"/>
    <s v="7104-12347128"/>
    <s v="1121-021-001450"/>
    <x v="5"/>
    <n v="15000000"/>
    <n v="11250000"/>
    <n v="9.9700000000000006"/>
    <s v="보증서"/>
    <n v="16000000"/>
    <x v="8"/>
  </r>
  <r>
    <s v="수도권영업본부"/>
    <x v="12"/>
    <s v="아무개1445"/>
    <s v="7104-12347122"/>
    <s v="1121-021-001444"/>
    <x v="5"/>
    <n v="14000000"/>
    <n v="10500000"/>
    <n v="9.9499999999999993"/>
    <s v="보증서"/>
    <n v="18000000"/>
    <x v="8"/>
  </r>
  <r>
    <s v="수도권영업본부"/>
    <x v="12"/>
    <s v="아무개1329"/>
    <s v="7104-12347006"/>
    <s v="1121-021-001328"/>
    <x v="5"/>
    <n v="13000000"/>
    <n v="9750000"/>
    <n v="9.5500000000000007"/>
    <s v="보증서"/>
    <n v="16000000"/>
    <x v="8"/>
  </r>
  <r>
    <s v="수도권영업본부"/>
    <x v="12"/>
    <s v="아무개1317"/>
    <s v="7104-12346994"/>
    <s v="1121-021-001316"/>
    <x v="5"/>
    <n v="12000000"/>
    <n v="9000000"/>
    <n v="9.51"/>
    <s v="보증서"/>
    <n v="20000000"/>
    <x v="8"/>
  </r>
  <r>
    <s v="수도권영업본부"/>
    <x v="12"/>
    <s v="아무개1282"/>
    <s v="7104-12346959"/>
    <s v="1121-021-001281"/>
    <x v="5"/>
    <n v="11000000"/>
    <n v="8250000"/>
    <n v="9.39"/>
    <s v="보증서"/>
    <n v="11000000"/>
    <x v="8"/>
  </r>
  <r>
    <s v="수도권영업본부"/>
    <x v="12"/>
    <s v="아무개1195"/>
    <s v="7104-12346872"/>
    <s v="1121-021-001194"/>
    <x v="5"/>
    <n v="10000000"/>
    <n v="7500000"/>
    <n v="9.09"/>
    <s v="보증서"/>
    <n v="20000000"/>
    <x v="8"/>
  </r>
  <r>
    <s v="수도권영업본부"/>
    <x v="13"/>
    <s v="아무개1367"/>
    <s v="7104-12347044"/>
    <s v="1121-021-001366"/>
    <x v="5"/>
    <n v="9000000"/>
    <n v="6750000"/>
    <n v="9.68"/>
    <s v="신용"/>
    <n v="0"/>
    <x v="8"/>
  </r>
  <r>
    <s v="수도권영업본부"/>
    <x v="13"/>
    <s v="아무개1390"/>
    <s v="7104-12347067"/>
    <s v="1121-021-001389"/>
    <x v="5"/>
    <n v="8000000"/>
    <n v="6000000"/>
    <n v="9.76"/>
    <s v="보증서"/>
    <n v="16000000"/>
    <x v="8"/>
  </r>
  <r>
    <s v="수도권영업본부"/>
    <x v="13"/>
    <s v="아무개1256"/>
    <s v="7104-12346933"/>
    <s v="1121-021-001255"/>
    <x v="5"/>
    <n v="7000000"/>
    <n v="5250000"/>
    <n v="9.3000000000000007"/>
    <s v="보증서"/>
    <n v="20000000"/>
    <x v="8"/>
  </r>
  <r>
    <s v="수도권영업본부"/>
    <x v="14"/>
    <s v="아무개1227"/>
    <s v="7104-12346904"/>
    <s v="1121-021-001226"/>
    <x v="5"/>
    <n v="6000000"/>
    <n v="4500000"/>
    <n v="9.1999999999999993"/>
    <s v="신용"/>
    <n v="0"/>
    <x v="8"/>
  </r>
  <r>
    <s v="수도권영업본부"/>
    <x v="14"/>
    <s v="아무개1233"/>
    <s v="7104-12346910"/>
    <s v="1121-021-001232"/>
    <x v="5"/>
    <n v="5000000"/>
    <n v="3750000"/>
    <n v="9.2200000000000006"/>
    <s v="신용"/>
    <n v="0"/>
    <x v="8"/>
  </r>
  <r>
    <s v="수도권영업본부"/>
    <x v="14"/>
    <s v="아무개1373"/>
    <s v="7104-12347050"/>
    <s v="1121-021-001372"/>
    <x v="5"/>
    <n v="4000000"/>
    <n v="3000000"/>
    <n v="9.6999999999999993"/>
    <s v="신용"/>
    <n v="0"/>
    <x v="8"/>
  </r>
  <r>
    <s v="수도권영업본부"/>
    <x v="14"/>
    <s v="아무개1454"/>
    <s v="7104-12347131"/>
    <s v="1121-021-001453"/>
    <x v="5"/>
    <n v="3000000"/>
    <n v="2250000"/>
    <n v="9.98"/>
    <s v="보증서"/>
    <n v="15000000"/>
    <x v="8"/>
  </r>
  <r>
    <s v="수도권영업본부"/>
    <x v="14"/>
    <s v="아무개1408"/>
    <s v="7104-12347085"/>
    <s v="1121-021-001407"/>
    <x v="5"/>
    <n v="2000000"/>
    <n v="1500000"/>
    <n v="9.82"/>
    <s v="보증서"/>
    <n v="10000000"/>
    <x v="8"/>
  </r>
  <r>
    <s v="수도권영업본부"/>
    <x v="14"/>
    <s v="아무개1320"/>
    <s v="7104-12346997"/>
    <s v="1121-021-001319"/>
    <x v="5"/>
    <n v="1000000"/>
    <n v="750000"/>
    <n v="9.52"/>
    <s v="보증서"/>
    <n v="19000000"/>
    <x v="8"/>
  </r>
  <r>
    <s v="수도권영업본부"/>
    <x v="14"/>
    <s v="아무개1274"/>
    <s v="7104-12346951"/>
    <s v="1121-021-001273"/>
    <x v="5"/>
    <n v="15000000"/>
    <n v="11250000"/>
    <n v="9.36"/>
    <s v="보증서"/>
    <n v="14000000"/>
    <x v="8"/>
  </r>
  <r>
    <s v="수도권영업본부"/>
    <x v="15"/>
    <s v="아무개1349"/>
    <s v="7104-12347026"/>
    <s v="1121-021-001348"/>
    <x v="5"/>
    <n v="14000000"/>
    <n v="10500000"/>
    <n v="9.6199999999999992"/>
    <s v="신용"/>
    <n v="0"/>
    <x v="8"/>
  </r>
  <r>
    <s v="수도권영업본부"/>
    <x v="15"/>
    <s v="아무개1355"/>
    <s v="7104-12347032"/>
    <s v="1121-021-001354"/>
    <x v="5"/>
    <n v="13000000"/>
    <n v="9750000"/>
    <n v="9.64"/>
    <s v="신용"/>
    <n v="0"/>
    <x v="8"/>
  </r>
  <r>
    <s v="수도권영업본부"/>
    <x v="15"/>
    <s v="아무개1242"/>
    <s v="7104-12346919"/>
    <s v="1121-021-001241"/>
    <x v="5"/>
    <n v="12000000"/>
    <n v="9000000"/>
    <n v="9.25"/>
    <s v="신용"/>
    <n v="0"/>
    <x v="8"/>
  </r>
  <r>
    <s v="수도권영업본부"/>
    <x v="15"/>
    <s v="아무개1248"/>
    <s v="7104-12346925"/>
    <s v="1121-021-001247"/>
    <x v="5"/>
    <n v="11000000"/>
    <n v="8250000"/>
    <n v="9.27"/>
    <s v="신용"/>
    <n v="0"/>
    <x v="8"/>
  </r>
  <r>
    <s v="수도권영업본부"/>
    <x v="15"/>
    <s v="아무개1442"/>
    <s v="7104-12347119"/>
    <s v="1121-021-001441"/>
    <x v="5"/>
    <n v="10000000"/>
    <n v="7500000"/>
    <n v="9.94"/>
    <s v="보증서"/>
    <n v="19000000"/>
    <x v="8"/>
  </r>
  <r>
    <s v="수도권영업본부"/>
    <x v="15"/>
    <s v="아무개1326"/>
    <s v="7104-12347003"/>
    <s v="1121-021-001325"/>
    <x v="5"/>
    <n v="9000000"/>
    <n v="6750000"/>
    <n v="9.5399999999999991"/>
    <s v="보증서"/>
    <n v="17000000"/>
    <x v="8"/>
  </r>
  <r>
    <s v="수도권영업본부"/>
    <x v="15"/>
    <s v="아무개1280"/>
    <s v="7104-12346957"/>
    <s v="1121-021-001279"/>
    <x v="5"/>
    <n v="8000000"/>
    <n v="6000000"/>
    <n v="9.3800000000000008"/>
    <s v="보증서"/>
    <n v="12000000"/>
    <x v="8"/>
  </r>
  <r>
    <s v="수도권영업본부"/>
    <x v="16"/>
    <s v="아무개1175"/>
    <s v="7104-12346852"/>
    <s v="1121-021-001174"/>
    <x v="5"/>
    <n v="7000000"/>
    <n v="5250000"/>
    <n v="9.02"/>
    <s v="신용"/>
    <n v="0"/>
    <x v="8"/>
  </r>
  <r>
    <s v="수도권영업본부"/>
    <x v="16"/>
    <s v="아무개1428"/>
    <s v="7104-12347105"/>
    <s v="1121-021-001427"/>
    <x v="5"/>
    <n v="6000000"/>
    <n v="4500000"/>
    <n v="9.89"/>
    <s v="신용"/>
    <n v="0"/>
    <x v="8"/>
  </r>
  <r>
    <s v="수도권영업본부"/>
    <x v="16"/>
    <s v="아무개1393"/>
    <s v="7104-12347070"/>
    <s v="1121-021-001392"/>
    <x v="5"/>
    <n v="5000000"/>
    <n v="3750000"/>
    <n v="9.77"/>
    <s v="보증서"/>
    <n v="15000000"/>
    <x v="8"/>
  </r>
  <r>
    <s v="수도권영업본부"/>
    <x v="16"/>
    <s v="아무개1259"/>
    <s v="7104-12346936"/>
    <s v="1121-021-001258"/>
    <x v="5"/>
    <n v="4000000"/>
    <n v="3000000"/>
    <n v="9.31"/>
    <s v="보증서"/>
    <n v="19000000"/>
    <x v="8"/>
  </r>
  <r>
    <s v="수도권영업본부"/>
    <x v="17"/>
    <s v="아무개1291"/>
    <s v="7104-12346968"/>
    <s v="1121-021-001290"/>
    <x v="5"/>
    <n v="3000000"/>
    <n v="2250000"/>
    <n v="9.42"/>
    <s v="신용"/>
    <n v="0"/>
    <x v="8"/>
  </r>
  <r>
    <s v="수도권영업본부"/>
    <x v="17"/>
    <s v="아무개1184"/>
    <s v="7104-12346861"/>
    <s v="1121-021-001183"/>
    <x v="5"/>
    <n v="2000000"/>
    <n v="1500000"/>
    <n v="9.0500000000000007"/>
    <s v="신용"/>
    <n v="0"/>
    <x v="8"/>
  </r>
  <r>
    <s v="수도권영업본부"/>
    <x v="17"/>
    <s v="아무개1437"/>
    <s v="7104-12347114"/>
    <s v="1121-021-001436"/>
    <x v="5"/>
    <n v="1000000"/>
    <n v="750000"/>
    <n v="9.92"/>
    <s v="신용"/>
    <n v="0"/>
    <x v="8"/>
  </r>
  <r>
    <s v="수도권영업본부"/>
    <x v="17"/>
    <s v="아무개1381"/>
    <s v="7104-12347058"/>
    <s v="1121-021-001380"/>
    <x v="5"/>
    <n v="15000000"/>
    <n v="11250000"/>
    <n v="9.73"/>
    <s v="보증서"/>
    <n v="19000000"/>
    <x v="8"/>
  </r>
  <r>
    <s v="수도권영업본부"/>
    <x v="17"/>
    <s v="아무개1218"/>
    <s v="7104-12346895"/>
    <s v="1121-021-001217"/>
    <x v="5"/>
    <n v="14000000"/>
    <n v="10500000"/>
    <n v="9.17"/>
    <s v="보증서"/>
    <n v="12000000"/>
    <x v="8"/>
  </r>
  <r>
    <s v="수도권영업본부"/>
    <x v="18"/>
    <s v="아무개1178"/>
    <s v="7104-12346855"/>
    <s v="1121-021-001177"/>
    <x v="5"/>
    <n v="13000000"/>
    <n v="9750000"/>
    <n v="9.0299999999999994"/>
    <s v="신용"/>
    <n v="0"/>
    <x v="8"/>
  </r>
  <r>
    <s v="수도권영업본부"/>
    <x v="18"/>
    <s v="아무개1431"/>
    <s v="7104-12347108"/>
    <s v="1121-021-001430"/>
    <x v="5"/>
    <n v="12000000"/>
    <n v="9000000"/>
    <n v="9.9"/>
    <s v="신용"/>
    <n v="0"/>
    <x v="8"/>
  </r>
  <r>
    <s v="수도권영업본부"/>
    <x v="18"/>
    <s v="아무개1335"/>
    <s v="7104-12347012"/>
    <s v="1121-021-001334"/>
    <x v="5"/>
    <n v="11000000"/>
    <n v="8250000"/>
    <n v="9.57"/>
    <s v="보증서"/>
    <n v="14000000"/>
    <x v="8"/>
  </r>
  <r>
    <s v="수도권영업본부"/>
    <x v="18"/>
    <s v="아무개1201"/>
    <s v="7104-12346878"/>
    <s v="1121-021-001200"/>
    <x v="5"/>
    <n v="10000000"/>
    <n v="7500000"/>
    <n v="9.11"/>
    <s v="보증서"/>
    <n v="18000000"/>
    <x v="8"/>
  </r>
  <r>
    <s v="수도권영업본부"/>
    <x v="19"/>
    <s v="아무개1230"/>
    <s v="7104-12346907"/>
    <s v="1121-021-001229"/>
    <x v="5"/>
    <n v="9000000"/>
    <n v="6750000"/>
    <n v="9.2100000000000009"/>
    <s v="신용"/>
    <n v="0"/>
    <x v="8"/>
  </r>
  <r>
    <s v="수도권영업본부"/>
    <x v="19"/>
    <s v="아무개1376"/>
    <s v="7104-12347053"/>
    <s v="1121-021-001375"/>
    <x v="5"/>
    <n v="8000000"/>
    <n v="6000000"/>
    <n v="9.7100000000000009"/>
    <s v="신용"/>
    <n v="0"/>
    <x v="8"/>
  </r>
  <r>
    <s v="수도권영업본부"/>
    <x v="19"/>
    <s v="아무개1378"/>
    <s v="7104-12347055"/>
    <s v="1121-021-001377"/>
    <x v="5"/>
    <n v="7000000"/>
    <n v="5250000"/>
    <n v="9.7200000000000006"/>
    <s v="보증서"/>
    <n v="20000000"/>
    <x v="8"/>
  </r>
  <r>
    <s v="수도권영업본부"/>
    <x v="19"/>
    <s v="아무개1216"/>
    <s v="7104-12346893"/>
    <s v="1121-021-001215"/>
    <x v="5"/>
    <n v="6000000"/>
    <n v="4500000"/>
    <n v="9.16"/>
    <s v="보증서"/>
    <n v="13000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E694-38B4-452B-9486-28FDF2B0CF01}" name="피벗 테이블5" cacheId="3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82:D89" firstHeaderRow="0" firstDataRow="1" firstDataCol="1" rowPageCount="1" colPageCount="1"/>
  <pivotFields count="12">
    <pivotField showAll="0"/>
    <pivotField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dataField="1" numFmtId="41" showAll="0"/>
    <pivotField dataField="1" numFmtId="41" showAll="0"/>
    <pivotField numFmtId="176" showAll="0"/>
    <pivotField showAll="0"/>
    <pivotField showAll="0"/>
    <pivotField axis="axisRow" showAll="0">
      <items count="10">
        <item x="5"/>
        <item x="0"/>
        <item x="1"/>
        <item x="2"/>
        <item x="3"/>
        <item x="4"/>
        <item x="6"/>
        <item x="7"/>
        <item x="8"/>
        <item t="default"/>
      </items>
    </pivotField>
  </pivotFields>
  <rowFields count="1">
    <field x="1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개수 : 계좌번호" fld="4" subtotal="count" baseField="0" baseItem="0"/>
    <dataField name="합계 : 취급액" fld="6" baseField="0" baseItem="0" numFmtId="41"/>
    <dataField name="합계 : 잔액" fld="7" baseField="0" baseItem="0"/>
  </dataFields>
  <formats count="8">
    <format dxfId="43">
      <pivotArea type="all" dataOnly="0" outline="0" fieldPosition="0"/>
    </format>
    <format dxfId="44">
      <pivotArea outline="0" collapsedLevelsAreSubtotals="1" fieldPosition="0"/>
    </format>
    <format dxfId="45">
      <pivotArea type="origin" dataOnly="0" labelOnly="1" outline="0" fieldPosition="0"/>
    </format>
    <format dxfId="46">
      <pivotArea field="5" type="button" dataOnly="0" labelOnly="1" outline="0" axis="axisPage" fieldPosition="0"/>
    </format>
    <format dxfId="47">
      <pivotArea type="topRight" dataOnly="0" labelOnly="1" outline="0" fieldPosition="0"/>
    </format>
    <format dxfId="48">
      <pivotArea field="1" type="button" dataOnly="0" labelOnly="1" outline="0"/>
    </format>
    <format dxfId="49">
      <pivotArea dataOnly="0" labelOnly="1" grandRow="1" outline="0" fieldPosition="0"/>
    </format>
    <format dxfId="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AC433-C364-4F2A-8769-BA83D73CACD8}" name="피벗 테이블4" cacheId="1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D55:E76" firstHeaderRow="1" firstDataRow="1" firstDataCol="1" rowPageCount="1" colPageCount="1"/>
  <pivotFields count="11">
    <pivotField showAll="0"/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Page" multipleItemSelectionAllowed="1" showAll="0">
      <items count="7">
        <item x="0"/>
        <item h="1" x="1"/>
        <item x="2"/>
        <item h="1" x="3"/>
        <item h="1" x="4"/>
        <item x="5"/>
        <item t="default"/>
      </items>
    </pivotField>
    <pivotField dataField="1" numFmtId="41" showAll="0"/>
    <pivotField numFmtId="41" showAll="0"/>
    <pivotField numFmtId="176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5" hier="-1"/>
  </pageFields>
  <dataFields count="1">
    <dataField name="합계 : 취급액" fld="6" baseField="0" baseItem="0" numFmtId="41"/>
  </dataFields>
  <formats count="10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5" type="button" dataOnly="0" labelOnly="1" outline="0" axis="axisPage" fieldPosition="0"/>
    </format>
    <format dxfId="56">
      <pivotArea type="topRight" dataOnly="0" labelOnly="1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40885-A4B2-4747-8C95-D242A5F6FEE0}" name="피벗 테이블3" cacheId="1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55:B76" firstHeaderRow="1" firstDataRow="1" firstDataCol="1" rowPageCount="1" colPageCount="1"/>
  <pivotFields count="11">
    <pivotField showAll="0"/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x="3"/>
        <item x="4"/>
        <item h="1" x="5"/>
        <item t="default"/>
      </items>
    </pivotField>
    <pivotField dataField="1" numFmtId="41" showAll="0"/>
    <pivotField numFmtId="41" showAll="0"/>
    <pivotField numFmtId="176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5" hier="-1"/>
  </pageFields>
  <dataFields count="1">
    <dataField name="합계 : 취급액" fld="6" baseField="0" baseItem="0" numFmtId="41"/>
  </dataFields>
  <formats count="10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5" type="button" dataOnly="0" labelOnly="1" outline="0" axis="axisPage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5" count="0"/>
        </references>
      </pivotArea>
    </format>
    <format dxfId="6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236C3-6512-4EAB-888D-9232DAF48902}" name="피벗 테이블2" cacheId="1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29:H51" firstHeaderRow="1" firstDataRow="2" firstDataCol="1"/>
  <pivotFields count="11">
    <pivotField showAll="0"/>
    <pivotField axis="axisRow" showAll="0" sortType="descending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41" showAll="0"/>
    <pivotField numFmtId="41" showAll="0"/>
    <pivotField numFmtId="176" showAll="0"/>
    <pivotField showAll="0"/>
    <pivotField showAll="0"/>
  </pivotFields>
  <rowFields count="1">
    <field x="1"/>
  </rowFields>
  <rowItems count="21">
    <i>
      <x v="19"/>
    </i>
    <i>
      <x v="7"/>
    </i>
    <i>
      <x v="3"/>
    </i>
    <i>
      <x v="18"/>
    </i>
    <i>
      <x v="5"/>
    </i>
    <i>
      <x v="13"/>
    </i>
    <i>
      <x/>
    </i>
    <i>
      <x v="2"/>
    </i>
    <i>
      <x v="1"/>
    </i>
    <i>
      <x v="9"/>
    </i>
    <i>
      <x v="6"/>
    </i>
    <i>
      <x v="4"/>
    </i>
    <i>
      <x v="8"/>
    </i>
    <i>
      <x v="11"/>
    </i>
    <i>
      <x v="17"/>
    </i>
    <i>
      <x v="12"/>
    </i>
    <i>
      <x v="14"/>
    </i>
    <i>
      <x v="15"/>
    </i>
    <i>
      <x v="16"/>
    </i>
    <i>
      <x v="10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취급액" fld="6" baseField="0" baseItem="0" numFmtId="41"/>
  </dataFields>
  <formats count="10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5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5" count="0"/>
        </references>
      </pivotArea>
    </format>
    <format dxfId="7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D791A-E4A1-4F9A-80D4-BA2734D16B3D}" name="피벗 테이블1" cacheId="1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D24" firstHeaderRow="0" firstDataRow="1" firstDataCol="1" rowPageCount="1" colPageCount="1"/>
  <pivotFields count="11">
    <pivotField showAll="0"/>
    <pivotField axis="axisRow" showAll="0" sortType="descending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1" showAll="0"/>
    <pivotField dataField="1" numFmtId="41" showAll="0"/>
    <pivotField numFmtId="176" showAll="0"/>
    <pivotField showAll="0"/>
    <pivotField showAll="0"/>
  </pivotFields>
  <rowFields count="1">
    <field x="1"/>
  </rowFields>
  <rowItems count="21">
    <i>
      <x v="7"/>
    </i>
    <i>
      <x v="19"/>
    </i>
    <i>
      <x v="5"/>
    </i>
    <i>
      <x v="4"/>
    </i>
    <i>
      <x v="3"/>
    </i>
    <i>
      <x v="11"/>
    </i>
    <i>
      <x v="14"/>
    </i>
    <i>
      <x v="12"/>
    </i>
    <i>
      <x v="8"/>
    </i>
    <i>
      <x v="16"/>
    </i>
    <i>
      <x v="9"/>
    </i>
    <i>
      <x/>
    </i>
    <i>
      <x v="18"/>
    </i>
    <i>
      <x v="17"/>
    </i>
    <i>
      <x v="6"/>
    </i>
    <i>
      <x v="13"/>
    </i>
    <i>
      <x v="1"/>
    </i>
    <i>
      <x v="2"/>
    </i>
    <i>
      <x v="10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2" hier="-1"/>
  </pageFields>
  <dataFields count="3">
    <dataField name="개수 : 계좌번호" fld="4" subtotal="count" baseField="0" baseItem="0"/>
    <dataField name="합계 : 취급액" fld="6" baseField="0" baseItem="0"/>
    <dataField name="합계 : 잔액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9369-C55C-4E67-91E6-71EBC804C02F}">
  <dimension ref="A1:L4315"/>
  <sheetViews>
    <sheetView tabSelected="1" zoomScale="115" zoomScaleNormal="115" workbookViewId="0">
      <selection sqref="A1:L1"/>
    </sheetView>
  </sheetViews>
  <sheetFormatPr defaultRowHeight="16.5" x14ac:dyDescent="0.3"/>
  <cols>
    <col min="1" max="1" width="15.125" bestFit="1" customWidth="1"/>
    <col min="2" max="2" width="13" bestFit="1" customWidth="1"/>
    <col min="3" max="3" width="12.5" customWidth="1"/>
    <col min="4" max="4" width="14.75" bestFit="1" customWidth="1"/>
    <col min="5" max="5" width="16.625" bestFit="1" customWidth="1"/>
    <col min="6" max="6" width="18.625" bestFit="1" customWidth="1"/>
    <col min="7" max="7" width="15.625" style="1" bestFit="1" customWidth="1"/>
    <col min="8" max="8" width="14.625" style="1" bestFit="1" customWidth="1"/>
    <col min="9" max="9" width="14.625" style="2" bestFit="1" customWidth="1"/>
    <col min="11" max="11" width="13" bestFit="1" customWidth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2" t="s">
        <v>12954</v>
      </c>
      <c r="J1" t="s">
        <v>7</v>
      </c>
      <c r="K1" t="s">
        <v>8</v>
      </c>
      <c r="L1" t="s">
        <v>9</v>
      </c>
    </row>
    <row r="2" spans="1:12" x14ac:dyDescent="0.3">
      <c r="A2" t="s">
        <v>11</v>
      </c>
      <c r="B2" t="s">
        <v>12960</v>
      </c>
      <c r="C2" t="s">
        <v>1022</v>
      </c>
      <c r="D2" t="s">
        <v>4153</v>
      </c>
      <c r="E2" t="s">
        <v>4154</v>
      </c>
      <c r="F2" t="s">
        <v>12996</v>
      </c>
      <c r="G2" s="1">
        <v>70000000</v>
      </c>
      <c r="H2" s="1">
        <v>64000000</v>
      </c>
      <c r="I2" s="2">
        <v>3.5</v>
      </c>
      <c r="J2" t="s">
        <v>12999</v>
      </c>
      <c r="K2">
        <v>0</v>
      </c>
      <c r="L2">
        <v>2</v>
      </c>
    </row>
    <row r="3" spans="1:12" x14ac:dyDescent="0.3">
      <c r="A3" t="s">
        <v>11</v>
      </c>
      <c r="B3" t="s">
        <v>12960</v>
      </c>
      <c r="C3" t="s">
        <v>1250</v>
      </c>
      <c r="D3" t="s">
        <v>4609</v>
      </c>
      <c r="E3" t="s">
        <v>4610</v>
      </c>
      <c r="F3" t="s">
        <v>12996</v>
      </c>
      <c r="G3" s="1">
        <v>50000000</v>
      </c>
      <c r="H3" s="1">
        <v>44000000</v>
      </c>
      <c r="I3" s="2">
        <v>3.54</v>
      </c>
      <c r="J3" t="s">
        <v>12999</v>
      </c>
      <c r="K3">
        <v>0</v>
      </c>
      <c r="L3">
        <v>2</v>
      </c>
    </row>
    <row r="4" spans="1:12" x14ac:dyDescent="0.3">
      <c r="A4" t="s">
        <v>11</v>
      </c>
      <c r="B4" t="s">
        <v>12960</v>
      </c>
      <c r="C4" t="s">
        <v>444</v>
      </c>
      <c r="D4" t="s">
        <v>2997</v>
      </c>
      <c r="E4" t="s">
        <v>2998</v>
      </c>
      <c r="F4" t="s">
        <v>12996</v>
      </c>
      <c r="G4" s="1">
        <v>55000000</v>
      </c>
      <c r="H4" s="1">
        <v>49000000</v>
      </c>
      <c r="I4" s="2">
        <v>3.55</v>
      </c>
      <c r="J4" t="s">
        <v>12999</v>
      </c>
      <c r="K4">
        <v>0</v>
      </c>
      <c r="L4">
        <v>2</v>
      </c>
    </row>
    <row r="5" spans="1:12" x14ac:dyDescent="0.3">
      <c r="A5" t="s">
        <v>11</v>
      </c>
      <c r="B5" t="s">
        <v>12960</v>
      </c>
      <c r="C5" t="s">
        <v>1729</v>
      </c>
      <c r="D5" t="s">
        <v>5567</v>
      </c>
      <c r="E5" t="s">
        <v>5568</v>
      </c>
      <c r="F5" t="s">
        <v>12996</v>
      </c>
      <c r="G5" s="1">
        <v>40000000</v>
      </c>
      <c r="H5" s="1">
        <v>37000000</v>
      </c>
      <c r="I5" s="2">
        <v>3.55</v>
      </c>
      <c r="J5" t="s">
        <v>12999</v>
      </c>
      <c r="K5">
        <v>0</v>
      </c>
      <c r="L5">
        <v>2</v>
      </c>
    </row>
    <row r="6" spans="1:12" x14ac:dyDescent="0.3">
      <c r="A6" t="s">
        <v>11</v>
      </c>
      <c r="B6" t="s">
        <v>12960</v>
      </c>
      <c r="C6" t="s">
        <v>2014</v>
      </c>
      <c r="D6" t="s">
        <v>6137</v>
      </c>
      <c r="E6" t="s">
        <v>6138</v>
      </c>
      <c r="F6" t="s">
        <v>12996</v>
      </c>
      <c r="G6" s="1">
        <v>20000000</v>
      </c>
      <c r="H6" s="1">
        <v>17000000</v>
      </c>
      <c r="I6" s="2">
        <v>3.59</v>
      </c>
      <c r="J6" t="s">
        <v>12999</v>
      </c>
      <c r="K6">
        <v>0</v>
      </c>
      <c r="L6">
        <v>2</v>
      </c>
    </row>
    <row r="7" spans="1:12" x14ac:dyDescent="0.3">
      <c r="A7" t="s">
        <v>11</v>
      </c>
      <c r="B7" t="s">
        <v>12960</v>
      </c>
      <c r="C7" t="s">
        <v>1265</v>
      </c>
      <c r="D7" t="s">
        <v>4639</v>
      </c>
      <c r="E7" t="s">
        <v>4640</v>
      </c>
      <c r="F7" t="s">
        <v>12996</v>
      </c>
      <c r="G7" s="1">
        <v>25000000</v>
      </c>
      <c r="H7" s="1">
        <v>22000000</v>
      </c>
      <c r="I7" s="2">
        <v>3.6</v>
      </c>
      <c r="J7" t="s">
        <v>12999</v>
      </c>
      <c r="K7">
        <v>0</v>
      </c>
      <c r="L7">
        <v>2</v>
      </c>
    </row>
    <row r="8" spans="1:12" x14ac:dyDescent="0.3">
      <c r="A8" t="s">
        <v>11</v>
      </c>
      <c r="B8" t="s">
        <v>12960</v>
      </c>
      <c r="C8" t="s">
        <v>328</v>
      </c>
      <c r="D8" t="s">
        <v>2765</v>
      </c>
      <c r="E8" t="s">
        <v>2766</v>
      </c>
      <c r="F8" t="s">
        <v>12996</v>
      </c>
      <c r="G8" s="1">
        <v>10000000</v>
      </c>
      <c r="H8" s="1">
        <v>5000000</v>
      </c>
      <c r="I8" s="2">
        <v>3.6</v>
      </c>
      <c r="J8" t="s">
        <v>12999</v>
      </c>
      <c r="K8">
        <v>0</v>
      </c>
      <c r="L8">
        <v>2</v>
      </c>
    </row>
    <row r="9" spans="1:12" x14ac:dyDescent="0.3">
      <c r="A9" t="s">
        <v>11</v>
      </c>
      <c r="B9" t="s">
        <v>12960</v>
      </c>
      <c r="C9" t="s">
        <v>632</v>
      </c>
      <c r="D9" t="s">
        <v>3373</v>
      </c>
      <c r="E9" t="s">
        <v>3374</v>
      </c>
      <c r="F9" t="s">
        <v>12996</v>
      </c>
      <c r="G9" s="1">
        <v>65000000</v>
      </c>
      <c r="H9" s="1">
        <v>59000000</v>
      </c>
      <c r="I9" s="2">
        <v>3.64</v>
      </c>
      <c r="J9" t="s">
        <v>12999</v>
      </c>
      <c r="K9">
        <v>0</v>
      </c>
      <c r="L9">
        <v>2</v>
      </c>
    </row>
    <row r="10" spans="1:12" x14ac:dyDescent="0.3">
      <c r="A10" t="s">
        <v>11</v>
      </c>
      <c r="B10" t="s">
        <v>12960</v>
      </c>
      <c r="C10" t="s">
        <v>1915</v>
      </c>
      <c r="D10" t="s">
        <v>5939</v>
      </c>
      <c r="E10" t="s">
        <v>5940</v>
      </c>
      <c r="F10" t="s">
        <v>12996</v>
      </c>
      <c r="G10" s="1">
        <v>70000000</v>
      </c>
      <c r="H10" s="1">
        <v>65000000</v>
      </c>
      <c r="I10" s="2">
        <v>3.65</v>
      </c>
      <c r="J10" t="s">
        <v>12999</v>
      </c>
      <c r="K10">
        <v>0</v>
      </c>
      <c r="L10">
        <v>2</v>
      </c>
    </row>
    <row r="11" spans="1:12" x14ac:dyDescent="0.3">
      <c r="A11" t="s">
        <v>11</v>
      </c>
      <c r="B11" t="s">
        <v>12960</v>
      </c>
      <c r="C11" t="s">
        <v>1090</v>
      </c>
      <c r="D11" t="s">
        <v>4289</v>
      </c>
      <c r="E11" t="s">
        <v>4290</v>
      </c>
      <c r="F11" t="s">
        <v>12996</v>
      </c>
      <c r="G11" s="1">
        <v>75000000</v>
      </c>
      <c r="H11" s="1">
        <v>72000000</v>
      </c>
      <c r="I11" s="2">
        <v>3.66</v>
      </c>
      <c r="J11" t="s">
        <v>12999</v>
      </c>
      <c r="K11">
        <v>0</v>
      </c>
      <c r="L11">
        <v>2</v>
      </c>
    </row>
    <row r="12" spans="1:12" x14ac:dyDescent="0.3">
      <c r="A12" t="s">
        <v>11</v>
      </c>
      <c r="B12" t="s">
        <v>12960</v>
      </c>
      <c r="C12" t="s">
        <v>1242</v>
      </c>
      <c r="D12" t="s">
        <v>4593</v>
      </c>
      <c r="E12" t="s">
        <v>4594</v>
      </c>
      <c r="F12" t="s">
        <v>12996</v>
      </c>
      <c r="G12" s="1">
        <v>55000000</v>
      </c>
      <c r="H12" s="1">
        <v>49000000</v>
      </c>
      <c r="I12" s="2">
        <v>3.7</v>
      </c>
      <c r="J12" t="s">
        <v>12999</v>
      </c>
      <c r="K12">
        <v>0</v>
      </c>
      <c r="L12">
        <v>2</v>
      </c>
    </row>
    <row r="13" spans="1:12" x14ac:dyDescent="0.3">
      <c r="A13" t="s">
        <v>11</v>
      </c>
      <c r="B13" t="s">
        <v>12960</v>
      </c>
      <c r="C13" t="s">
        <v>514</v>
      </c>
      <c r="D13" t="s">
        <v>3137</v>
      </c>
      <c r="E13" t="s">
        <v>3138</v>
      </c>
      <c r="F13" t="s">
        <v>12996</v>
      </c>
      <c r="G13" s="1">
        <v>40000000</v>
      </c>
      <c r="H13" s="1">
        <v>34000000</v>
      </c>
      <c r="I13" s="2">
        <v>3.7</v>
      </c>
      <c r="J13" t="s">
        <v>12999</v>
      </c>
      <c r="K13">
        <v>0</v>
      </c>
      <c r="L13">
        <v>2</v>
      </c>
    </row>
    <row r="14" spans="1:12" x14ac:dyDescent="0.3">
      <c r="A14" t="s">
        <v>11</v>
      </c>
      <c r="B14" t="s">
        <v>12960</v>
      </c>
      <c r="C14" t="s">
        <v>1892</v>
      </c>
      <c r="D14" t="s">
        <v>5893</v>
      </c>
      <c r="E14" t="s">
        <v>5894</v>
      </c>
      <c r="F14" t="s">
        <v>12996</v>
      </c>
      <c r="G14" s="1">
        <v>45000000</v>
      </c>
      <c r="H14" s="1">
        <v>42000000</v>
      </c>
      <c r="I14" s="2">
        <v>3.71</v>
      </c>
      <c r="J14" t="s">
        <v>12999</v>
      </c>
      <c r="K14">
        <v>0</v>
      </c>
      <c r="L14">
        <v>2</v>
      </c>
    </row>
    <row r="15" spans="1:12" x14ac:dyDescent="0.3">
      <c r="A15" t="s">
        <v>11</v>
      </c>
      <c r="B15" t="s">
        <v>12960</v>
      </c>
      <c r="C15" t="s">
        <v>2158</v>
      </c>
      <c r="D15" t="s">
        <v>6425</v>
      </c>
      <c r="E15" t="s">
        <v>6426</v>
      </c>
      <c r="F15" t="s">
        <v>12996</v>
      </c>
      <c r="G15" s="1">
        <v>25000000</v>
      </c>
      <c r="H15" s="1">
        <v>19000000</v>
      </c>
      <c r="I15" s="2">
        <v>3.75</v>
      </c>
      <c r="J15" t="s">
        <v>12999</v>
      </c>
      <c r="K15">
        <v>0</v>
      </c>
      <c r="L15">
        <v>2</v>
      </c>
    </row>
    <row r="16" spans="1:12" x14ac:dyDescent="0.3">
      <c r="A16" t="s">
        <v>11</v>
      </c>
      <c r="B16" t="s">
        <v>12960</v>
      </c>
      <c r="C16" t="s">
        <v>1297</v>
      </c>
      <c r="D16" t="s">
        <v>4703</v>
      </c>
      <c r="E16" t="s">
        <v>4704</v>
      </c>
      <c r="F16" t="s">
        <v>12996</v>
      </c>
      <c r="G16" s="1">
        <v>10000000</v>
      </c>
      <c r="H16" s="1">
        <v>5000000</v>
      </c>
      <c r="I16" s="2">
        <v>3.75</v>
      </c>
      <c r="J16" t="s">
        <v>12999</v>
      </c>
      <c r="K16">
        <v>0</v>
      </c>
      <c r="L16">
        <v>2</v>
      </c>
    </row>
    <row r="17" spans="1:12" x14ac:dyDescent="0.3">
      <c r="A17" t="s">
        <v>11</v>
      </c>
      <c r="B17" t="s">
        <v>12960</v>
      </c>
      <c r="C17" t="s">
        <v>453</v>
      </c>
      <c r="D17" t="s">
        <v>3015</v>
      </c>
      <c r="E17" t="s">
        <v>3016</v>
      </c>
      <c r="F17" t="s">
        <v>12996</v>
      </c>
      <c r="G17" s="1">
        <v>15000000</v>
      </c>
      <c r="H17" s="1">
        <v>9000000</v>
      </c>
      <c r="I17" s="2">
        <v>3.76</v>
      </c>
      <c r="J17" t="s">
        <v>12999</v>
      </c>
      <c r="K17">
        <v>0</v>
      </c>
      <c r="L17">
        <v>3</v>
      </c>
    </row>
    <row r="18" spans="1:12" x14ac:dyDescent="0.3">
      <c r="A18" t="s">
        <v>11</v>
      </c>
      <c r="B18" t="s">
        <v>12960</v>
      </c>
      <c r="C18" t="s">
        <v>719</v>
      </c>
      <c r="D18" t="s">
        <v>3547</v>
      </c>
      <c r="E18" t="s">
        <v>3548</v>
      </c>
      <c r="F18" t="s">
        <v>12996</v>
      </c>
      <c r="G18" s="1">
        <v>70000000</v>
      </c>
      <c r="H18" s="1">
        <v>65000000</v>
      </c>
      <c r="I18" s="2">
        <v>3.8</v>
      </c>
      <c r="J18" t="s">
        <v>12999</v>
      </c>
      <c r="K18">
        <v>0</v>
      </c>
      <c r="L18">
        <v>3</v>
      </c>
    </row>
    <row r="19" spans="1:12" x14ac:dyDescent="0.3">
      <c r="A19" t="s">
        <v>11</v>
      </c>
      <c r="B19" t="s">
        <v>12960</v>
      </c>
      <c r="C19" t="s">
        <v>2040</v>
      </c>
      <c r="D19" t="s">
        <v>6189</v>
      </c>
      <c r="E19" t="s">
        <v>6190</v>
      </c>
      <c r="F19" t="s">
        <v>12996</v>
      </c>
      <c r="G19" s="1">
        <v>75000000</v>
      </c>
      <c r="H19" s="1">
        <v>69000000</v>
      </c>
      <c r="I19" s="2">
        <v>3.81</v>
      </c>
      <c r="J19" t="s">
        <v>12999</v>
      </c>
      <c r="K19">
        <v>0</v>
      </c>
      <c r="L19">
        <v>3</v>
      </c>
    </row>
    <row r="20" spans="1:12" x14ac:dyDescent="0.3">
      <c r="A20" t="s">
        <v>11</v>
      </c>
      <c r="B20" t="s">
        <v>12960</v>
      </c>
      <c r="C20" t="s">
        <v>1160</v>
      </c>
      <c r="D20" t="s">
        <v>4429</v>
      </c>
      <c r="E20" t="s">
        <v>4430</v>
      </c>
      <c r="F20" t="s">
        <v>12996</v>
      </c>
      <c r="G20" s="1">
        <v>60000000</v>
      </c>
      <c r="H20" s="1">
        <v>57000000</v>
      </c>
      <c r="I20" s="2">
        <v>3.81</v>
      </c>
      <c r="J20" t="s">
        <v>12999</v>
      </c>
      <c r="K20">
        <v>0</v>
      </c>
      <c r="L20">
        <v>3</v>
      </c>
    </row>
    <row r="21" spans="1:12" x14ac:dyDescent="0.3">
      <c r="A21" t="s">
        <v>11</v>
      </c>
      <c r="B21" t="s">
        <v>12960</v>
      </c>
      <c r="C21" t="s">
        <v>1445</v>
      </c>
      <c r="D21" t="s">
        <v>4999</v>
      </c>
      <c r="E21" t="s">
        <v>5000</v>
      </c>
      <c r="F21" t="s">
        <v>12996</v>
      </c>
      <c r="G21" s="1">
        <v>40000000</v>
      </c>
      <c r="H21" s="1">
        <v>37000000</v>
      </c>
      <c r="I21" s="2">
        <v>3.85</v>
      </c>
      <c r="J21" t="s">
        <v>12999</v>
      </c>
      <c r="K21">
        <v>0</v>
      </c>
      <c r="L21">
        <v>3</v>
      </c>
    </row>
    <row r="22" spans="1:12" x14ac:dyDescent="0.3">
      <c r="A22" t="s">
        <v>11</v>
      </c>
      <c r="B22" t="s">
        <v>12960</v>
      </c>
      <c r="C22" t="s">
        <v>468</v>
      </c>
      <c r="D22" t="s">
        <v>3045</v>
      </c>
      <c r="E22" t="s">
        <v>3046</v>
      </c>
      <c r="F22" t="s">
        <v>12996</v>
      </c>
      <c r="G22" s="1">
        <v>45000000</v>
      </c>
      <c r="H22" s="1">
        <v>42000000</v>
      </c>
      <c r="I22" s="2">
        <v>3.86</v>
      </c>
      <c r="J22" t="s">
        <v>12999</v>
      </c>
      <c r="K22">
        <v>0</v>
      </c>
      <c r="L22">
        <v>3</v>
      </c>
    </row>
    <row r="23" spans="1:12" x14ac:dyDescent="0.3">
      <c r="A23" t="s">
        <v>11</v>
      </c>
      <c r="B23" t="s">
        <v>12960</v>
      </c>
      <c r="C23" t="s">
        <v>1924</v>
      </c>
      <c r="D23" t="s">
        <v>5957</v>
      </c>
      <c r="E23" t="s">
        <v>5958</v>
      </c>
      <c r="F23" t="s">
        <v>12996</v>
      </c>
      <c r="G23" s="1">
        <v>30000000</v>
      </c>
      <c r="H23" s="1">
        <v>25000000</v>
      </c>
      <c r="I23" s="2">
        <v>3.86</v>
      </c>
      <c r="J23" t="s">
        <v>12999</v>
      </c>
      <c r="K23">
        <v>0</v>
      </c>
      <c r="L23">
        <v>3</v>
      </c>
    </row>
    <row r="24" spans="1:12" x14ac:dyDescent="0.3">
      <c r="A24" t="s">
        <v>11</v>
      </c>
      <c r="B24" t="s">
        <v>12960</v>
      </c>
      <c r="C24" t="s">
        <v>2190</v>
      </c>
      <c r="D24" t="s">
        <v>6489</v>
      </c>
      <c r="E24" t="s">
        <v>6490</v>
      </c>
      <c r="F24" t="s">
        <v>12996</v>
      </c>
      <c r="G24" s="1">
        <v>10000000</v>
      </c>
      <c r="H24" s="1">
        <v>7000000</v>
      </c>
      <c r="I24" s="2">
        <v>3.9</v>
      </c>
      <c r="J24" t="s">
        <v>12999</v>
      </c>
      <c r="K24">
        <v>0</v>
      </c>
      <c r="L24">
        <v>3</v>
      </c>
    </row>
    <row r="25" spans="1:12" x14ac:dyDescent="0.3">
      <c r="A25" t="s">
        <v>11</v>
      </c>
      <c r="B25" t="s">
        <v>12960</v>
      </c>
      <c r="C25" t="s">
        <v>1384</v>
      </c>
      <c r="D25" t="s">
        <v>4877</v>
      </c>
      <c r="E25" t="s">
        <v>4878</v>
      </c>
      <c r="F25" t="s">
        <v>12996</v>
      </c>
      <c r="G25" s="1">
        <v>15000000</v>
      </c>
      <c r="H25" s="1">
        <v>12000000</v>
      </c>
      <c r="I25" s="2">
        <v>3.91</v>
      </c>
      <c r="J25" t="s">
        <v>12999</v>
      </c>
      <c r="K25">
        <v>0</v>
      </c>
      <c r="L25">
        <v>3</v>
      </c>
    </row>
    <row r="26" spans="1:12" x14ac:dyDescent="0.3">
      <c r="A26" t="s">
        <v>11</v>
      </c>
      <c r="B26" t="s">
        <v>12960</v>
      </c>
      <c r="C26" t="s">
        <v>540</v>
      </c>
      <c r="D26" t="s">
        <v>3189</v>
      </c>
      <c r="E26" t="s">
        <v>3190</v>
      </c>
      <c r="F26" t="s">
        <v>12996</v>
      </c>
      <c r="G26" s="1">
        <v>20000000</v>
      </c>
      <c r="H26" s="1">
        <v>15000000</v>
      </c>
      <c r="I26" s="2">
        <v>3.92</v>
      </c>
      <c r="J26" t="s">
        <v>12999</v>
      </c>
      <c r="K26">
        <v>0</v>
      </c>
      <c r="L26">
        <v>3</v>
      </c>
    </row>
    <row r="27" spans="1:12" x14ac:dyDescent="0.3">
      <c r="A27" t="s">
        <v>11</v>
      </c>
      <c r="B27" t="s">
        <v>12960</v>
      </c>
      <c r="C27" t="s">
        <v>711</v>
      </c>
      <c r="D27" t="s">
        <v>3531</v>
      </c>
      <c r="E27" t="s">
        <v>3532</v>
      </c>
      <c r="F27" t="s">
        <v>12996</v>
      </c>
      <c r="G27" s="1">
        <v>75000000</v>
      </c>
      <c r="H27" s="1">
        <v>70000000</v>
      </c>
      <c r="I27" s="2">
        <v>3.96</v>
      </c>
      <c r="J27" t="s">
        <v>12999</v>
      </c>
      <c r="K27">
        <v>0</v>
      </c>
      <c r="L27">
        <v>3</v>
      </c>
    </row>
    <row r="28" spans="1:12" x14ac:dyDescent="0.3">
      <c r="A28" t="s">
        <v>11</v>
      </c>
      <c r="B28" t="s">
        <v>12960</v>
      </c>
      <c r="C28" t="s">
        <v>2091</v>
      </c>
      <c r="D28" t="s">
        <v>6291</v>
      </c>
      <c r="E28" t="s">
        <v>6292</v>
      </c>
      <c r="F28" t="s">
        <v>12996</v>
      </c>
      <c r="G28" s="1">
        <v>60000000</v>
      </c>
      <c r="H28" s="1">
        <v>55000000</v>
      </c>
      <c r="I28" s="2">
        <v>3.96</v>
      </c>
      <c r="J28" t="s">
        <v>12999</v>
      </c>
      <c r="K28">
        <v>0</v>
      </c>
      <c r="L28">
        <v>3</v>
      </c>
    </row>
    <row r="29" spans="1:12" x14ac:dyDescent="0.3">
      <c r="A29" t="s">
        <v>11</v>
      </c>
      <c r="B29" t="s">
        <v>12960</v>
      </c>
      <c r="C29" t="s">
        <v>1114</v>
      </c>
      <c r="D29" t="s">
        <v>4337</v>
      </c>
      <c r="E29" t="s">
        <v>4338</v>
      </c>
      <c r="F29" t="s">
        <v>12996</v>
      </c>
      <c r="G29" s="1">
        <v>65000000</v>
      </c>
      <c r="H29" s="1">
        <v>60000000</v>
      </c>
      <c r="I29" s="2">
        <v>3.97</v>
      </c>
      <c r="J29" t="s">
        <v>12999</v>
      </c>
      <c r="K29">
        <v>0</v>
      </c>
      <c r="L29">
        <v>3</v>
      </c>
    </row>
    <row r="30" spans="1:12" x14ac:dyDescent="0.3">
      <c r="A30" t="s">
        <v>11</v>
      </c>
      <c r="B30" t="s">
        <v>12960</v>
      </c>
      <c r="C30" t="s">
        <v>1399</v>
      </c>
      <c r="D30" t="s">
        <v>4907</v>
      </c>
      <c r="E30" t="s">
        <v>4908</v>
      </c>
      <c r="F30" t="s">
        <v>12996</v>
      </c>
      <c r="G30" s="1">
        <v>45000000</v>
      </c>
      <c r="H30" s="1">
        <v>40000000</v>
      </c>
      <c r="I30" s="2">
        <v>4.01</v>
      </c>
      <c r="J30" t="s">
        <v>12999</v>
      </c>
      <c r="K30">
        <v>0</v>
      </c>
      <c r="L30">
        <v>4</v>
      </c>
    </row>
    <row r="31" spans="1:12" x14ac:dyDescent="0.3">
      <c r="A31" t="s">
        <v>11</v>
      </c>
      <c r="B31" t="s">
        <v>12960</v>
      </c>
      <c r="C31" t="s">
        <v>690</v>
      </c>
      <c r="D31" t="s">
        <v>3489</v>
      </c>
      <c r="E31" t="s">
        <v>3490</v>
      </c>
      <c r="F31" t="s">
        <v>12996</v>
      </c>
      <c r="G31" s="1">
        <v>30000000</v>
      </c>
      <c r="H31" s="1">
        <v>24000000</v>
      </c>
      <c r="I31" s="2">
        <v>4.01</v>
      </c>
      <c r="J31" t="s">
        <v>12999</v>
      </c>
      <c r="K31">
        <v>0</v>
      </c>
      <c r="L31">
        <v>4</v>
      </c>
    </row>
    <row r="32" spans="1:12" x14ac:dyDescent="0.3">
      <c r="A32" t="s">
        <v>11</v>
      </c>
      <c r="B32" t="s">
        <v>12960</v>
      </c>
      <c r="C32" t="s">
        <v>2049</v>
      </c>
      <c r="D32" t="s">
        <v>6207</v>
      </c>
      <c r="E32" t="s">
        <v>6208</v>
      </c>
      <c r="F32" t="s">
        <v>12996</v>
      </c>
      <c r="G32" s="1">
        <v>35000000</v>
      </c>
      <c r="H32" s="1">
        <v>29000000</v>
      </c>
      <c r="I32" s="2">
        <v>4.0199999999999996</v>
      </c>
      <c r="J32" t="s">
        <v>12999</v>
      </c>
      <c r="K32">
        <v>0</v>
      </c>
      <c r="L32">
        <v>4</v>
      </c>
    </row>
    <row r="33" spans="1:12" x14ac:dyDescent="0.3">
      <c r="A33" t="s">
        <v>11</v>
      </c>
      <c r="B33" t="s">
        <v>12960</v>
      </c>
      <c r="C33" t="s">
        <v>188</v>
      </c>
      <c r="D33" t="s">
        <v>2485</v>
      </c>
      <c r="E33" t="s">
        <v>2486</v>
      </c>
      <c r="F33" t="s">
        <v>12996</v>
      </c>
      <c r="G33" s="1">
        <v>15000000</v>
      </c>
      <c r="H33" s="1">
        <v>12000000</v>
      </c>
      <c r="I33" s="2">
        <v>4.0599999999999996</v>
      </c>
      <c r="J33" t="s">
        <v>12999</v>
      </c>
      <c r="K33">
        <v>0</v>
      </c>
      <c r="L33">
        <v>4</v>
      </c>
    </row>
    <row r="34" spans="1:12" x14ac:dyDescent="0.3">
      <c r="A34" t="s">
        <v>11</v>
      </c>
      <c r="B34" t="s">
        <v>12960</v>
      </c>
      <c r="C34" t="s">
        <v>1509</v>
      </c>
      <c r="D34" t="s">
        <v>5127</v>
      </c>
      <c r="E34" t="s">
        <v>5128</v>
      </c>
      <c r="F34" t="s">
        <v>12996</v>
      </c>
      <c r="G34" s="1">
        <v>20000000</v>
      </c>
      <c r="H34" s="1">
        <v>15000000</v>
      </c>
      <c r="I34" s="2">
        <v>4.07</v>
      </c>
      <c r="J34" t="s">
        <v>12999</v>
      </c>
      <c r="K34">
        <v>0</v>
      </c>
      <c r="L34">
        <v>4</v>
      </c>
    </row>
    <row r="35" spans="1:12" x14ac:dyDescent="0.3">
      <c r="A35" t="s">
        <v>11</v>
      </c>
      <c r="B35" t="s">
        <v>12960</v>
      </c>
      <c r="C35" t="s">
        <v>439</v>
      </c>
      <c r="D35" t="s">
        <v>2987</v>
      </c>
      <c r="E35" t="s">
        <v>2988</v>
      </c>
      <c r="F35" t="s">
        <v>12996</v>
      </c>
      <c r="G35" s="1">
        <v>80000000</v>
      </c>
      <c r="H35" s="1">
        <v>75000000</v>
      </c>
      <c r="I35" s="2">
        <v>4.07</v>
      </c>
      <c r="J35" t="s">
        <v>12999</v>
      </c>
      <c r="K35">
        <v>0</v>
      </c>
      <c r="L35">
        <v>4</v>
      </c>
    </row>
    <row r="36" spans="1:12" x14ac:dyDescent="0.3">
      <c r="A36" t="s">
        <v>11</v>
      </c>
      <c r="B36" t="s">
        <v>12960</v>
      </c>
      <c r="C36" t="s">
        <v>705</v>
      </c>
      <c r="D36" t="s">
        <v>3519</v>
      </c>
      <c r="E36" t="s">
        <v>3520</v>
      </c>
      <c r="F36" t="s">
        <v>12996</v>
      </c>
      <c r="G36" s="1">
        <v>60000000</v>
      </c>
      <c r="H36" s="1">
        <v>57000000</v>
      </c>
      <c r="I36" s="2">
        <v>4.1100000000000003</v>
      </c>
      <c r="J36" t="s">
        <v>12999</v>
      </c>
      <c r="K36">
        <v>0</v>
      </c>
      <c r="L36">
        <v>4</v>
      </c>
    </row>
    <row r="37" spans="1:12" x14ac:dyDescent="0.3">
      <c r="A37" t="s">
        <v>11</v>
      </c>
      <c r="B37" t="s">
        <v>12960</v>
      </c>
      <c r="C37" t="s">
        <v>2083</v>
      </c>
      <c r="D37" t="s">
        <v>6275</v>
      </c>
      <c r="E37" t="s">
        <v>6276</v>
      </c>
      <c r="F37" t="s">
        <v>12996</v>
      </c>
      <c r="G37" s="1">
        <v>65000000</v>
      </c>
      <c r="H37" s="1">
        <v>60000000</v>
      </c>
      <c r="I37" s="2">
        <v>4.12</v>
      </c>
      <c r="J37" t="s">
        <v>12999</v>
      </c>
      <c r="K37">
        <v>0</v>
      </c>
      <c r="L37">
        <v>4</v>
      </c>
    </row>
    <row r="38" spans="1:12" x14ac:dyDescent="0.3">
      <c r="A38" t="s">
        <v>11</v>
      </c>
      <c r="B38" t="s">
        <v>12960</v>
      </c>
      <c r="C38" t="s">
        <v>1317</v>
      </c>
      <c r="D38" t="s">
        <v>4743</v>
      </c>
      <c r="E38" t="s">
        <v>4744</v>
      </c>
      <c r="F38" t="s">
        <v>12996</v>
      </c>
      <c r="G38" s="1">
        <v>50000000</v>
      </c>
      <c r="H38" s="1">
        <v>44000000</v>
      </c>
      <c r="I38" s="2">
        <v>4.12</v>
      </c>
      <c r="J38" t="s">
        <v>12999</v>
      </c>
      <c r="K38">
        <v>0</v>
      </c>
      <c r="L38">
        <v>4</v>
      </c>
    </row>
    <row r="39" spans="1:12" x14ac:dyDescent="0.3">
      <c r="A39" t="s">
        <v>11</v>
      </c>
      <c r="B39" t="s">
        <v>12960</v>
      </c>
      <c r="C39" t="s">
        <v>1469</v>
      </c>
      <c r="D39" t="s">
        <v>5047</v>
      </c>
      <c r="E39" t="s">
        <v>5048</v>
      </c>
      <c r="F39" t="s">
        <v>12996</v>
      </c>
      <c r="G39" s="1">
        <v>30000000</v>
      </c>
      <c r="H39" s="1">
        <v>25000000</v>
      </c>
      <c r="I39" s="2">
        <v>4.16</v>
      </c>
      <c r="J39" t="s">
        <v>12999</v>
      </c>
      <c r="K39">
        <v>0</v>
      </c>
      <c r="L39">
        <v>4</v>
      </c>
    </row>
    <row r="40" spans="1:12" x14ac:dyDescent="0.3">
      <c r="A40" t="s">
        <v>11</v>
      </c>
      <c r="B40" t="s">
        <v>12960</v>
      </c>
      <c r="C40" t="s">
        <v>815</v>
      </c>
      <c r="D40" t="s">
        <v>3739</v>
      </c>
      <c r="E40" t="s">
        <v>3740</v>
      </c>
      <c r="F40" t="s">
        <v>12996</v>
      </c>
      <c r="G40" s="1">
        <v>35000000</v>
      </c>
      <c r="H40" s="1">
        <v>32000000</v>
      </c>
      <c r="I40" s="2">
        <v>4.17</v>
      </c>
      <c r="J40" t="s">
        <v>12999</v>
      </c>
      <c r="K40">
        <v>0</v>
      </c>
      <c r="L40">
        <v>4</v>
      </c>
    </row>
    <row r="41" spans="1:12" x14ac:dyDescent="0.3">
      <c r="A41" t="s">
        <v>11</v>
      </c>
      <c r="B41" t="s">
        <v>12960</v>
      </c>
      <c r="C41" t="s">
        <v>2155</v>
      </c>
      <c r="D41" t="s">
        <v>6419</v>
      </c>
      <c r="E41" t="s">
        <v>6420</v>
      </c>
      <c r="F41" t="s">
        <v>12996</v>
      </c>
      <c r="G41" s="1">
        <v>40000000</v>
      </c>
      <c r="H41" s="1">
        <v>34000000</v>
      </c>
      <c r="I41" s="2">
        <v>4.18</v>
      </c>
      <c r="J41" t="s">
        <v>12999</v>
      </c>
      <c r="K41">
        <v>0</v>
      </c>
      <c r="L41">
        <v>4</v>
      </c>
    </row>
    <row r="42" spans="1:12" x14ac:dyDescent="0.3">
      <c r="A42" t="s">
        <v>11</v>
      </c>
      <c r="B42" t="s">
        <v>12960</v>
      </c>
      <c r="C42" t="s">
        <v>104</v>
      </c>
      <c r="D42" t="s">
        <v>2291</v>
      </c>
      <c r="E42" t="s">
        <v>2292</v>
      </c>
      <c r="F42" t="s">
        <v>12996</v>
      </c>
      <c r="G42" s="1">
        <v>20000000</v>
      </c>
      <c r="H42" s="1">
        <v>14000000</v>
      </c>
      <c r="I42" s="2">
        <v>4.22</v>
      </c>
      <c r="J42" t="s">
        <v>12999</v>
      </c>
      <c r="K42">
        <v>0</v>
      </c>
      <c r="L42">
        <v>4</v>
      </c>
    </row>
    <row r="43" spans="1:12" x14ac:dyDescent="0.3">
      <c r="A43" t="s">
        <v>11</v>
      </c>
      <c r="B43" t="s">
        <v>12960</v>
      </c>
      <c r="C43" t="s">
        <v>1370</v>
      </c>
      <c r="D43" t="s">
        <v>4849</v>
      </c>
      <c r="E43" t="s">
        <v>4850</v>
      </c>
      <c r="F43" t="s">
        <v>12996</v>
      </c>
      <c r="G43" s="1">
        <v>80000000</v>
      </c>
      <c r="H43" s="1">
        <v>74000000</v>
      </c>
      <c r="I43" s="2">
        <v>4.22</v>
      </c>
      <c r="J43" t="s">
        <v>12999</v>
      </c>
      <c r="K43">
        <v>0</v>
      </c>
      <c r="L43">
        <v>4</v>
      </c>
    </row>
    <row r="44" spans="1:12" x14ac:dyDescent="0.3">
      <c r="A44" t="s">
        <v>11</v>
      </c>
      <c r="B44" t="s">
        <v>12960</v>
      </c>
      <c r="C44" t="s">
        <v>583</v>
      </c>
      <c r="D44" t="s">
        <v>3275</v>
      </c>
      <c r="E44" t="s">
        <v>3276</v>
      </c>
      <c r="F44" t="s">
        <v>12996</v>
      </c>
      <c r="G44" s="1">
        <v>10000000</v>
      </c>
      <c r="H44" s="1">
        <v>7000000</v>
      </c>
      <c r="I44" s="2">
        <v>4.2300000000000004</v>
      </c>
      <c r="J44" t="s">
        <v>12999</v>
      </c>
      <c r="K44">
        <v>0</v>
      </c>
      <c r="L44">
        <v>4</v>
      </c>
    </row>
    <row r="45" spans="1:12" x14ac:dyDescent="0.3">
      <c r="A45" t="s">
        <v>11</v>
      </c>
      <c r="B45" t="s">
        <v>12960</v>
      </c>
      <c r="C45" t="s">
        <v>868</v>
      </c>
      <c r="D45" t="s">
        <v>3845</v>
      </c>
      <c r="E45" t="s">
        <v>3846</v>
      </c>
      <c r="F45" t="s">
        <v>12996</v>
      </c>
      <c r="G45" s="1">
        <v>65000000</v>
      </c>
      <c r="H45" s="1">
        <v>62000000</v>
      </c>
      <c r="I45" s="2">
        <v>4.2699999999999996</v>
      </c>
      <c r="J45" t="s">
        <v>12999</v>
      </c>
      <c r="K45">
        <v>0</v>
      </c>
      <c r="L45">
        <v>4</v>
      </c>
    </row>
    <row r="46" spans="1:12" x14ac:dyDescent="0.3">
      <c r="A46" t="s">
        <v>11</v>
      </c>
      <c r="B46" t="s">
        <v>12960</v>
      </c>
      <c r="C46" t="s">
        <v>2115</v>
      </c>
      <c r="D46" t="s">
        <v>6339</v>
      </c>
      <c r="E46" t="s">
        <v>6340</v>
      </c>
      <c r="F46" t="s">
        <v>12996</v>
      </c>
      <c r="G46" s="1">
        <v>35000000</v>
      </c>
      <c r="H46" s="1">
        <v>29000000</v>
      </c>
      <c r="I46" s="2">
        <v>4.2699999999999996</v>
      </c>
      <c r="J46" t="s">
        <v>12999</v>
      </c>
      <c r="K46">
        <v>0</v>
      </c>
      <c r="L46">
        <v>4</v>
      </c>
    </row>
    <row r="47" spans="1:12" x14ac:dyDescent="0.3">
      <c r="A47" t="s">
        <v>11</v>
      </c>
      <c r="B47" t="s">
        <v>12960</v>
      </c>
      <c r="C47" t="s">
        <v>1480</v>
      </c>
      <c r="D47" t="s">
        <v>5069</v>
      </c>
      <c r="E47" t="s">
        <v>5070</v>
      </c>
      <c r="F47" t="s">
        <v>12996</v>
      </c>
      <c r="G47" s="1">
        <v>55000000</v>
      </c>
      <c r="H47" s="1">
        <v>49000000</v>
      </c>
      <c r="I47" s="2">
        <v>4.28</v>
      </c>
      <c r="J47" t="s">
        <v>12999</v>
      </c>
      <c r="K47">
        <v>0</v>
      </c>
      <c r="L47">
        <v>4</v>
      </c>
    </row>
    <row r="48" spans="1:12" x14ac:dyDescent="0.3">
      <c r="A48" t="s">
        <v>11</v>
      </c>
      <c r="B48" t="s">
        <v>12960</v>
      </c>
      <c r="C48" t="s">
        <v>1784</v>
      </c>
      <c r="D48" t="s">
        <v>5677</v>
      </c>
      <c r="E48" t="s">
        <v>5678</v>
      </c>
      <c r="F48" t="s">
        <v>12996</v>
      </c>
      <c r="G48" s="1">
        <v>30000000</v>
      </c>
      <c r="H48" s="1">
        <v>27000000</v>
      </c>
      <c r="I48" s="2">
        <v>4.33</v>
      </c>
      <c r="J48" t="s">
        <v>12999</v>
      </c>
      <c r="K48">
        <v>0</v>
      </c>
      <c r="L48">
        <v>5</v>
      </c>
    </row>
    <row r="49" spans="1:12" x14ac:dyDescent="0.3">
      <c r="A49" t="s">
        <v>11</v>
      </c>
      <c r="B49" t="s">
        <v>12960</v>
      </c>
      <c r="C49" t="s">
        <v>1381</v>
      </c>
      <c r="D49" t="s">
        <v>4871</v>
      </c>
      <c r="E49" t="s">
        <v>4872</v>
      </c>
      <c r="F49" t="s">
        <v>12996</v>
      </c>
      <c r="G49" s="1">
        <v>30000000</v>
      </c>
      <c r="H49" s="1">
        <v>27000000</v>
      </c>
      <c r="I49" s="2">
        <v>4.34</v>
      </c>
      <c r="J49" t="s">
        <v>12999</v>
      </c>
      <c r="K49">
        <v>0</v>
      </c>
      <c r="L49">
        <v>5</v>
      </c>
    </row>
    <row r="50" spans="1:12" x14ac:dyDescent="0.3">
      <c r="A50" t="s">
        <v>11</v>
      </c>
      <c r="B50" t="s">
        <v>12960</v>
      </c>
      <c r="C50" t="s">
        <v>978</v>
      </c>
      <c r="D50" t="s">
        <v>4065</v>
      </c>
      <c r="E50" t="s">
        <v>4066</v>
      </c>
      <c r="F50" t="s">
        <v>12996</v>
      </c>
      <c r="G50" s="1">
        <v>30000000</v>
      </c>
      <c r="H50" s="1">
        <v>27000000</v>
      </c>
      <c r="I50" s="2">
        <v>4.3499999999999996</v>
      </c>
      <c r="J50" t="s">
        <v>12999</v>
      </c>
      <c r="K50">
        <v>0</v>
      </c>
      <c r="L50">
        <v>5</v>
      </c>
    </row>
    <row r="51" spans="1:12" x14ac:dyDescent="0.3">
      <c r="A51" t="s">
        <v>11</v>
      </c>
      <c r="B51" t="s">
        <v>12960</v>
      </c>
      <c r="C51" t="s">
        <v>1149</v>
      </c>
      <c r="D51" t="s">
        <v>4407</v>
      </c>
      <c r="E51" t="s">
        <v>4408</v>
      </c>
      <c r="F51" t="s">
        <v>12996</v>
      </c>
      <c r="G51" s="1">
        <v>80000000</v>
      </c>
      <c r="H51" s="1">
        <v>77000000</v>
      </c>
      <c r="I51" s="2">
        <v>4.4000000000000004</v>
      </c>
      <c r="J51" t="s">
        <v>12999</v>
      </c>
      <c r="K51">
        <v>0</v>
      </c>
      <c r="L51">
        <v>5</v>
      </c>
    </row>
    <row r="52" spans="1:12" x14ac:dyDescent="0.3">
      <c r="A52" t="s">
        <v>11</v>
      </c>
      <c r="B52" t="s">
        <v>12960</v>
      </c>
      <c r="C52" t="s">
        <v>421</v>
      </c>
      <c r="D52" t="s">
        <v>2951</v>
      </c>
      <c r="E52" t="s">
        <v>2952</v>
      </c>
      <c r="F52" t="s">
        <v>12996</v>
      </c>
      <c r="G52" s="1">
        <v>65000000</v>
      </c>
      <c r="H52" s="1">
        <v>62000000</v>
      </c>
      <c r="I52" s="2">
        <v>4.4000000000000004</v>
      </c>
      <c r="J52" t="s">
        <v>12999</v>
      </c>
      <c r="K52">
        <v>0</v>
      </c>
      <c r="L52">
        <v>5</v>
      </c>
    </row>
    <row r="53" spans="1:12" x14ac:dyDescent="0.3">
      <c r="A53" t="s">
        <v>11</v>
      </c>
      <c r="B53" t="s">
        <v>12960</v>
      </c>
      <c r="C53" t="s">
        <v>2202</v>
      </c>
      <c r="D53" t="s">
        <v>6513</v>
      </c>
      <c r="E53" t="s">
        <v>6514</v>
      </c>
      <c r="F53" t="s">
        <v>12996</v>
      </c>
      <c r="G53" s="1">
        <v>65000000</v>
      </c>
      <c r="H53" s="1">
        <v>60000000</v>
      </c>
      <c r="I53" s="2">
        <v>4.41</v>
      </c>
      <c r="J53" t="s">
        <v>12999</v>
      </c>
      <c r="K53">
        <v>0</v>
      </c>
      <c r="L53">
        <v>5</v>
      </c>
    </row>
    <row r="54" spans="1:12" x14ac:dyDescent="0.3">
      <c r="A54" t="s">
        <v>11</v>
      </c>
      <c r="B54" t="s">
        <v>12960</v>
      </c>
      <c r="C54" t="s">
        <v>284</v>
      </c>
      <c r="D54" t="s">
        <v>2677</v>
      </c>
      <c r="E54" t="s">
        <v>2678</v>
      </c>
      <c r="F54" t="s">
        <v>12996</v>
      </c>
      <c r="G54" s="1">
        <v>40000000</v>
      </c>
      <c r="H54" s="1">
        <v>34000000</v>
      </c>
      <c r="I54" s="2">
        <v>4.46</v>
      </c>
      <c r="J54" t="s">
        <v>12999</v>
      </c>
      <c r="K54">
        <v>0</v>
      </c>
      <c r="L54">
        <v>5</v>
      </c>
    </row>
    <row r="55" spans="1:12" x14ac:dyDescent="0.3">
      <c r="A55" t="s">
        <v>11</v>
      </c>
      <c r="B55" t="s">
        <v>12960</v>
      </c>
      <c r="C55" t="s">
        <v>2103</v>
      </c>
      <c r="D55" t="s">
        <v>6315</v>
      </c>
      <c r="E55" t="s">
        <v>6316</v>
      </c>
      <c r="F55" t="s">
        <v>12996</v>
      </c>
      <c r="G55" s="1">
        <v>40000000</v>
      </c>
      <c r="H55" s="1">
        <v>34000000</v>
      </c>
      <c r="I55" s="2">
        <v>4.47</v>
      </c>
      <c r="J55" t="s">
        <v>12999</v>
      </c>
      <c r="K55">
        <v>0</v>
      </c>
      <c r="L55">
        <v>5</v>
      </c>
    </row>
    <row r="56" spans="1:12" x14ac:dyDescent="0.3">
      <c r="A56" t="s">
        <v>11</v>
      </c>
      <c r="B56" t="s">
        <v>12960</v>
      </c>
      <c r="C56" t="s">
        <v>1700</v>
      </c>
      <c r="D56" t="s">
        <v>5509</v>
      </c>
      <c r="E56" t="s">
        <v>5510</v>
      </c>
      <c r="F56" t="s">
        <v>12996</v>
      </c>
      <c r="G56" s="1">
        <v>40000000</v>
      </c>
      <c r="H56" s="1">
        <v>34000000</v>
      </c>
      <c r="I56" s="2">
        <v>4.4800000000000004</v>
      </c>
      <c r="J56" t="s">
        <v>12999</v>
      </c>
      <c r="K56">
        <v>0</v>
      </c>
      <c r="L56">
        <v>5</v>
      </c>
    </row>
    <row r="57" spans="1:12" x14ac:dyDescent="0.3">
      <c r="A57" t="s">
        <v>11</v>
      </c>
      <c r="B57" t="s">
        <v>12960</v>
      </c>
      <c r="C57" t="s">
        <v>1985</v>
      </c>
      <c r="D57" t="s">
        <v>6079</v>
      </c>
      <c r="E57" t="s">
        <v>6080</v>
      </c>
      <c r="F57" t="s">
        <v>12996</v>
      </c>
      <c r="G57" s="1">
        <v>15000000</v>
      </c>
      <c r="H57" s="1">
        <v>9000000</v>
      </c>
      <c r="I57" s="2">
        <v>4.53</v>
      </c>
      <c r="J57" t="s">
        <v>12999</v>
      </c>
      <c r="K57">
        <v>0</v>
      </c>
      <c r="L57">
        <v>5</v>
      </c>
    </row>
    <row r="58" spans="1:12" x14ac:dyDescent="0.3">
      <c r="A58" t="s">
        <v>11</v>
      </c>
      <c r="B58" t="s">
        <v>12960</v>
      </c>
      <c r="C58" t="s">
        <v>1143</v>
      </c>
      <c r="D58" t="s">
        <v>4395</v>
      </c>
      <c r="E58" t="s">
        <v>4396</v>
      </c>
      <c r="F58" t="s">
        <v>12996</v>
      </c>
      <c r="G58" s="1">
        <v>75000000</v>
      </c>
      <c r="H58" s="1">
        <v>69000000</v>
      </c>
      <c r="I58" s="2">
        <v>4.53</v>
      </c>
      <c r="J58" t="s">
        <v>12999</v>
      </c>
      <c r="K58">
        <v>0</v>
      </c>
      <c r="L58">
        <v>5</v>
      </c>
    </row>
    <row r="59" spans="1:12" x14ac:dyDescent="0.3">
      <c r="A59" t="s">
        <v>11</v>
      </c>
      <c r="B59" t="s">
        <v>12960</v>
      </c>
      <c r="C59" t="s">
        <v>740</v>
      </c>
      <c r="D59" t="s">
        <v>3589</v>
      </c>
      <c r="E59" t="s">
        <v>3590</v>
      </c>
      <c r="F59" t="s">
        <v>12996</v>
      </c>
      <c r="G59" s="1">
        <v>75000000</v>
      </c>
      <c r="H59" s="1">
        <v>69000000</v>
      </c>
      <c r="I59" s="2">
        <v>4.54</v>
      </c>
      <c r="J59" t="s">
        <v>12999</v>
      </c>
      <c r="K59">
        <v>0</v>
      </c>
      <c r="L59">
        <v>5</v>
      </c>
    </row>
    <row r="60" spans="1:12" x14ac:dyDescent="0.3">
      <c r="A60" t="s">
        <v>11</v>
      </c>
      <c r="B60" t="s">
        <v>12960</v>
      </c>
      <c r="C60" t="s">
        <v>1025</v>
      </c>
      <c r="D60" t="s">
        <v>4159</v>
      </c>
      <c r="E60" t="s">
        <v>4160</v>
      </c>
      <c r="F60" t="s">
        <v>12996</v>
      </c>
      <c r="G60" s="1">
        <v>50000000</v>
      </c>
      <c r="H60" s="1">
        <v>44000000</v>
      </c>
      <c r="I60" s="2">
        <v>4.59</v>
      </c>
      <c r="J60" t="s">
        <v>12999</v>
      </c>
      <c r="K60">
        <v>0</v>
      </c>
      <c r="L60">
        <v>5</v>
      </c>
    </row>
    <row r="61" spans="1:12" x14ac:dyDescent="0.3">
      <c r="A61" t="s">
        <v>11</v>
      </c>
      <c r="B61" t="s">
        <v>12960</v>
      </c>
      <c r="C61" t="s">
        <v>679</v>
      </c>
      <c r="D61" t="s">
        <v>3467</v>
      </c>
      <c r="E61" t="s">
        <v>3468</v>
      </c>
      <c r="F61" t="s">
        <v>12996</v>
      </c>
      <c r="G61" s="1">
        <v>50000000</v>
      </c>
      <c r="H61" s="1">
        <v>44000000</v>
      </c>
      <c r="I61" s="2">
        <v>4.5999999999999996</v>
      </c>
      <c r="J61" t="s">
        <v>12999</v>
      </c>
      <c r="K61">
        <v>0</v>
      </c>
      <c r="L61">
        <v>5</v>
      </c>
    </row>
    <row r="62" spans="1:12" x14ac:dyDescent="0.3">
      <c r="A62" t="s">
        <v>11</v>
      </c>
      <c r="B62" t="s">
        <v>12960</v>
      </c>
      <c r="C62" t="s">
        <v>447</v>
      </c>
      <c r="D62" t="s">
        <v>3003</v>
      </c>
      <c r="E62" t="s">
        <v>3004</v>
      </c>
      <c r="F62" t="s">
        <v>12996</v>
      </c>
      <c r="G62" s="1">
        <v>50000000</v>
      </c>
      <c r="H62" s="1">
        <v>44000000</v>
      </c>
      <c r="I62" s="2">
        <v>4.6100000000000003</v>
      </c>
      <c r="J62" t="s">
        <v>12999</v>
      </c>
      <c r="K62">
        <v>0</v>
      </c>
      <c r="L62">
        <v>5</v>
      </c>
    </row>
    <row r="63" spans="1:12" x14ac:dyDescent="0.3">
      <c r="A63" t="s">
        <v>11</v>
      </c>
      <c r="B63" t="s">
        <v>12960</v>
      </c>
      <c r="C63" t="s">
        <v>618</v>
      </c>
      <c r="D63" t="s">
        <v>3345</v>
      </c>
      <c r="E63" t="s">
        <v>3346</v>
      </c>
      <c r="F63" t="s">
        <v>12996</v>
      </c>
      <c r="G63" s="1">
        <v>25000000</v>
      </c>
      <c r="H63" s="1">
        <v>19000000</v>
      </c>
      <c r="I63" s="2">
        <v>4.66</v>
      </c>
      <c r="J63" t="s">
        <v>12999</v>
      </c>
      <c r="K63">
        <v>0</v>
      </c>
      <c r="L63">
        <v>5</v>
      </c>
    </row>
    <row r="64" spans="1:12" x14ac:dyDescent="0.3">
      <c r="A64" t="s">
        <v>11</v>
      </c>
      <c r="B64" t="s">
        <v>12960</v>
      </c>
      <c r="C64" t="s">
        <v>1979</v>
      </c>
      <c r="D64" t="s">
        <v>6067</v>
      </c>
      <c r="E64" t="s">
        <v>6068</v>
      </c>
      <c r="F64" t="s">
        <v>12996</v>
      </c>
      <c r="G64" s="1">
        <v>10000000</v>
      </c>
      <c r="H64" s="1">
        <v>5000000</v>
      </c>
      <c r="I64" s="2">
        <v>4.66</v>
      </c>
      <c r="J64" t="s">
        <v>12999</v>
      </c>
      <c r="K64">
        <v>0</v>
      </c>
      <c r="L64">
        <v>5</v>
      </c>
    </row>
    <row r="65" spans="1:12" x14ac:dyDescent="0.3">
      <c r="A65" t="s">
        <v>11</v>
      </c>
      <c r="B65" t="s">
        <v>12960</v>
      </c>
      <c r="C65" t="s">
        <v>751</v>
      </c>
      <c r="D65" t="s">
        <v>3611</v>
      </c>
      <c r="E65" t="s">
        <v>3612</v>
      </c>
      <c r="F65" t="s">
        <v>12996</v>
      </c>
      <c r="G65" s="1">
        <v>20000000</v>
      </c>
      <c r="H65" s="1">
        <v>17000000</v>
      </c>
      <c r="I65" s="2">
        <v>4.67</v>
      </c>
      <c r="J65" t="s">
        <v>12999</v>
      </c>
      <c r="K65">
        <v>0</v>
      </c>
      <c r="L65">
        <v>5</v>
      </c>
    </row>
    <row r="66" spans="1:12" x14ac:dyDescent="0.3">
      <c r="A66" t="s">
        <v>11</v>
      </c>
      <c r="B66" t="s">
        <v>12960</v>
      </c>
      <c r="C66" t="s">
        <v>1093</v>
      </c>
      <c r="D66" t="s">
        <v>4295</v>
      </c>
      <c r="E66" t="s">
        <v>4296</v>
      </c>
      <c r="F66" t="s">
        <v>12996</v>
      </c>
      <c r="G66" s="1">
        <v>70000000</v>
      </c>
      <c r="H66" s="1">
        <v>67000000</v>
      </c>
      <c r="I66" s="2">
        <v>4.72</v>
      </c>
      <c r="J66" t="s">
        <v>12999</v>
      </c>
      <c r="K66">
        <v>0</v>
      </c>
      <c r="L66">
        <v>6</v>
      </c>
    </row>
    <row r="67" spans="1:12" x14ac:dyDescent="0.3">
      <c r="A67" t="s">
        <v>11</v>
      </c>
      <c r="B67" t="s">
        <v>12960</v>
      </c>
      <c r="C67" t="s">
        <v>194</v>
      </c>
      <c r="D67" t="s">
        <v>2497</v>
      </c>
      <c r="E67" t="s">
        <v>2498</v>
      </c>
      <c r="F67" t="s">
        <v>12996</v>
      </c>
      <c r="G67" s="1">
        <v>55000000</v>
      </c>
      <c r="H67" s="1">
        <v>52000000</v>
      </c>
      <c r="I67" s="2">
        <v>4.72</v>
      </c>
      <c r="J67" t="s">
        <v>12999</v>
      </c>
      <c r="K67">
        <v>0</v>
      </c>
      <c r="L67">
        <v>6</v>
      </c>
    </row>
    <row r="68" spans="1:12" x14ac:dyDescent="0.3">
      <c r="A68" t="s">
        <v>11</v>
      </c>
      <c r="B68" t="s">
        <v>12960</v>
      </c>
      <c r="C68" t="s">
        <v>1956</v>
      </c>
      <c r="D68" t="s">
        <v>6021</v>
      </c>
      <c r="E68" t="s">
        <v>6022</v>
      </c>
      <c r="F68" t="s">
        <v>12996</v>
      </c>
      <c r="G68" s="1">
        <v>55000000</v>
      </c>
      <c r="H68" s="1">
        <v>52000000</v>
      </c>
      <c r="I68" s="2">
        <v>4.7300000000000004</v>
      </c>
      <c r="J68" t="s">
        <v>12999</v>
      </c>
      <c r="K68">
        <v>0</v>
      </c>
      <c r="L68">
        <v>6</v>
      </c>
    </row>
    <row r="69" spans="1:12" x14ac:dyDescent="0.3">
      <c r="A69" t="s">
        <v>11</v>
      </c>
      <c r="B69" t="s">
        <v>12960</v>
      </c>
      <c r="C69" t="s">
        <v>95</v>
      </c>
      <c r="D69" t="s">
        <v>2273</v>
      </c>
      <c r="E69" t="s">
        <v>2274</v>
      </c>
      <c r="F69" t="s">
        <v>12996</v>
      </c>
      <c r="G69" s="1">
        <v>30000000</v>
      </c>
      <c r="H69" s="1">
        <v>25000000</v>
      </c>
      <c r="I69" s="2">
        <v>4.78</v>
      </c>
      <c r="J69" t="s">
        <v>12999</v>
      </c>
      <c r="K69">
        <v>0</v>
      </c>
      <c r="L69">
        <v>6</v>
      </c>
    </row>
    <row r="70" spans="1:12" x14ac:dyDescent="0.3">
      <c r="A70" t="s">
        <v>11</v>
      </c>
      <c r="B70" t="s">
        <v>12960</v>
      </c>
      <c r="C70" t="s">
        <v>1857</v>
      </c>
      <c r="D70" t="s">
        <v>5823</v>
      </c>
      <c r="E70" t="s">
        <v>5824</v>
      </c>
      <c r="F70" t="s">
        <v>12996</v>
      </c>
      <c r="G70" s="1">
        <v>30000000</v>
      </c>
      <c r="H70" s="1">
        <v>25000000</v>
      </c>
      <c r="I70" s="2">
        <v>4.79</v>
      </c>
      <c r="J70" t="s">
        <v>12999</v>
      </c>
      <c r="K70">
        <v>0</v>
      </c>
      <c r="L70">
        <v>6</v>
      </c>
    </row>
    <row r="71" spans="1:12" x14ac:dyDescent="0.3">
      <c r="A71" t="s">
        <v>11</v>
      </c>
      <c r="B71" t="s">
        <v>12960</v>
      </c>
      <c r="C71" t="s">
        <v>1492</v>
      </c>
      <c r="D71" t="s">
        <v>5093</v>
      </c>
      <c r="E71" t="s">
        <v>5094</v>
      </c>
      <c r="F71" t="s">
        <v>12996</v>
      </c>
      <c r="G71" s="1">
        <v>30000000</v>
      </c>
      <c r="H71" s="1">
        <v>27000000</v>
      </c>
      <c r="I71" s="2">
        <v>4.8</v>
      </c>
      <c r="J71" t="s">
        <v>12999</v>
      </c>
      <c r="K71">
        <v>0</v>
      </c>
      <c r="L71">
        <v>6</v>
      </c>
    </row>
    <row r="72" spans="1:12" x14ac:dyDescent="0.3">
      <c r="A72" t="s">
        <v>11</v>
      </c>
      <c r="B72" t="s">
        <v>12960</v>
      </c>
      <c r="C72" t="s">
        <v>1834</v>
      </c>
      <c r="D72" t="s">
        <v>5777</v>
      </c>
      <c r="E72" t="s">
        <v>5778</v>
      </c>
      <c r="F72" t="s">
        <v>12996</v>
      </c>
      <c r="G72" s="1">
        <v>80000000</v>
      </c>
      <c r="H72" s="1">
        <v>77000000</v>
      </c>
      <c r="I72" s="2">
        <v>4.8499999999999996</v>
      </c>
      <c r="J72" t="s">
        <v>12999</v>
      </c>
      <c r="K72">
        <v>0</v>
      </c>
      <c r="L72">
        <v>6</v>
      </c>
    </row>
    <row r="73" spans="1:12" x14ac:dyDescent="0.3">
      <c r="A73" t="s">
        <v>11</v>
      </c>
      <c r="B73" t="s">
        <v>12960</v>
      </c>
      <c r="C73" t="s">
        <v>897</v>
      </c>
      <c r="D73" t="s">
        <v>3903</v>
      </c>
      <c r="E73" t="s">
        <v>3904</v>
      </c>
      <c r="F73" t="s">
        <v>12996</v>
      </c>
      <c r="G73" s="1">
        <v>65000000</v>
      </c>
      <c r="H73" s="1">
        <v>60000000</v>
      </c>
      <c r="I73" s="2">
        <v>4.8499999999999996</v>
      </c>
      <c r="J73" t="s">
        <v>12999</v>
      </c>
      <c r="K73">
        <v>0</v>
      </c>
      <c r="L73">
        <v>6</v>
      </c>
    </row>
    <row r="74" spans="1:12" x14ac:dyDescent="0.3">
      <c r="A74" t="s">
        <v>11</v>
      </c>
      <c r="B74" t="s">
        <v>12960</v>
      </c>
      <c r="C74" t="s">
        <v>494</v>
      </c>
      <c r="D74" t="s">
        <v>3097</v>
      </c>
      <c r="E74" t="s">
        <v>3098</v>
      </c>
      <c r="F74" t="s">
        <v>12996</v>
      </c>
      <c r="G74" s="1">
        <v>65000000</v>
      </c>
      <c r="H74" s="1">
        <v>60000000</v>
      </c>
      <c r="I74" s="2">
        <v>4.8600000000000003</v>
      </c>
      <c r="J74" t="s">
        <v>12999</v>
      </c>
      <c r="K74">
        <v>0</v>
      </c>
      <c r="L74">
        <v>6</v>
      </c>
    </row>
    <row r="75" spans="1:12" x14ac:dyDescent="0.3">
      <c r="A75" t="s">
        <v>11</v>
      </c>
      <c r="B75" t="s">
        <v>12960</v>
      </c>
      <c r="C75" t="s">
        <v>836</v>
      </c>
      <c r="D75" t="s">
        <v>3781</v>
      </c>
      <c r="E75" t="s">
        <v>3782</v>
      </c>
      <c r="F75" t="s">
        <v>12996</v>
      </c>
      <c r="G75" s="1">
        <v>40000000</v>
      </c>
      <c r="H75" s="1">
        <v>35000000</v>
      </c>
      <c r="I75" s="2">
        <v>4.91</v>
      </c>
      <c r="J75" t="s">
        <v>12999</v>
      </c>
      <c r="K75">
        <v>0</v>
      </c>
      <c r="L75">
        <v>6</v>
      </c>
    </row>
    <row r="76" spans="1:12" x14ac:dyDescent="0.3">
      <c r="A76" t="s">
        <v>11</v>
      </c>
      <c r="B76" t="s">
        <v>12960</v>
      </c>
      <c r="C76" t="s">
        <v>433</v>
      </c>
      <c r="D76" t="s">
        <v>2975</v>
      </c>
      <c r="E76" t="s">
        <v>2976</v>
      </c>
      <c r="F76" t="s">
        <v>12996</v>
      </c>
      <c r="G76" s="1">
        <v>40000000</v>
      </c>
      <c r="H76" s="1">
        <v>35000000</v>
      </c>
      <c r="I76" s="2">
        <v>4.92</v>
      </c>
      <c r="J76" t="s">
        <v>12999</v>
      </c>
      <c r="K76">
        <v>0</v>
      </c>
      <c r="L76">
        <v>6</v>
      </c>
    </row>
    <row r="77" spans="1:12" x14ac:dyDescent="0.3">
      <c r="A77" t="s">
        <v>11</v>
      </c>
      <c r="B77" t="s">
        <v>12960</v>
      </c>
      <c r="C77" t="s">
        <v>44</v>
      </c>
      <c r="D77" t="s">
        <v>84</v>
      </c>
      <c r="E77" t="s">
        <v>85</v>
      </c>
      <c r="F77" t="s">
        <v>12996</v>
      </c>
      <c r="G77" s="1">
        <v>40000000</v>
      </c>
      <c r="H77" s="1">
        <v>35000000</v>
      </c>
      <c r="I77" s="2">
        <v>4.93</v>
      </c>
      <c r="J77" t="s">
        <v>12999</v>
      </c>
      <c r="K77">
        <v>0</v>
      </c>
      <c r="L77">
        <v>6</v>
      </c>
    </row>
    <row r="78" spans="1:12" x14ac:dyDescent="0.3">
      <c r="A78" t="s">
        <v>11</v>
      </c>
      <c r="B78" t="s">
        <v>12960</v>
      </c>
      <c r="C78" t="s">
        <v>372</v>
      </c>
      <c r="D78" t="s">
        <v>2853</v>
      </c>
      <c r="E78" t="s">
        <v>2854</v>
      </c>
      <c r="F78" t="s">
        <v>12996</v>
      </c>
      <c r="G78" s="1">
        <v>15000000</v>
      </c>
      <c r="H78" s="1">
        <v>10000000</v>
      </c>
      <c r="I78" s="2">
        <v>4.9800000000000004</v>
      </c>
      <c r="J78" t="s">
        <v>12999</v>
      </c>
      <c r="K78">
        <v>0</v>
      </c>
      <c r="L78">
        <v>6</v>
      </c>
    </row>
    <row r="79" spans="1:12" x14ac:dyDescent="0.3">
      <c r="A79" t="s">
        <v>11</v>
      </c>
      <c r="B79" t="s">
        <v>12964</v>
      </c>
      <c r="C79" t="s">
        <v>1904</v>
      </c>
      <c r="D79" t="s">
        <v>5917</v>
      </c>
      <c r="E79" t="s">
        <v>5918</v>
      </c>
      <c r="F79" t="s">
        <v>12996</v>
      </c>
      <c r="G79" s="1">
        <v>60000000</v>
      </c>
      <c r="H79" s="1">
        <v>57000000</v>
      </c>
      <c r="I79" s="2">
        <v>3.5</v>
      </c>
      <c r="J79" t="s">
        <v>12999</v>
      </c>
      <c r="K79">
        <v>0</v>
      </c>
      <c r="L79">
        <v>2</v>
      </c>
    </row>
    <row r="80" spans="1:12" x14ac:dyDescent="0.3">
      <c r="A80" t="s">
        <v>11</v>
      </c>
      <c r="B80" t="s">
        <v>12964</v>
      </c>
      <c r="C80" t="s">
        <v>482</v>
      </c>
      <c r="D80" t="s">
        <v>3073</v>
      </c>
      <c r="E80" t="s">
        <v>3074</v>
      </c>
      <c r="F80" t="s">
        <v>12996</v>
      </c>
      <c r="G80" s="1">
        <v>50000000</v>
      </c>
      <c r="H80" s="1">
        <v>45000000</v>
      </c>
      <c r="I80" s="2">
        <v>3.56</v>
      </c>
      <c r="J80" t="s">
        <v>12999</v>
      </c>
      <c r="K80">
        <v>0</v>
      </c>
      <c r="L80">
        <v>2</v>
      </c>
    </row>
    <row r="81" spans="1:12" x14ac:dyDescent="0.3">
      <c r="A81" t="s">
        <v>11</v>
      </c>
      <c r="B81" t="s">
        <v>12964</v>
      </c>
      <c r="C81" t="s">
        <v>1303</v>
      </c>
      <c r="D81" t="s">
        <v>4715</v>
      </c>
      <c r="E81" t="s">
        <v>4716</v>
      </c>
      <c r="F81" t="s">
        <v>12996</v>
      </c>
      <c r="G81" s="1">
        <v>20000000</v>
      </c>
      <c r="H81" s="1">
        <v>14000000</v>
      </c>
      <c r="I81" s="2">
        <v>3.61</v>
      </c>
      <c r="J81" t="s">
        <v>12999</v>
      </c>
      <c r="K81">
        <v>0</v>
      </c>
      <c r="L81">
        <v>2</v>
      </c>
    </row>
    <row r="82" spans="1:12" x14ac:dyDescent="0.3">
      <c r="A82" t="s">
        <v>11</v>
      </c>
      <c r="B82" t="s">
        <v>12964</v>
      </c>
      <c r="C82" t="s">
        <v>1953</v>
      </c>
      <c r="D82" t="s">
        <v>6015</v>
      </c>
      <c r="E82" t="s">
        <v>6016</v>
      </c>
      <c r="F82" t="s">
        <v>12996</v>
      </c>
      <c r="G82" s="1">
        <v>65000000</v>
      </c>
      <c r="H82" s="1">
        <v>62000000</v>
      </c>
      <c r="I82" s="2">
        <v>3.66</v>
      </c>
      <c r="J82" t="s">
        <v>12999</v>
      </c>
      <c r="K82">
        <v>0</v>
      </c>
      <c r="L82">
        <v>2</v>
      </c>
    </row>
    <row r="83" spans="1:12" x14ac:dyDescent="0.3">
      <c r="A83" t="s">
        <v>11</v>
      </c>
      <c r="B83" t="s">
        <v>12964</v>
      </c>
      <c r="C83" t="s">
        <v>552</v>
      </c>
      <c r="D83" t="s">
        <v>3213</v>
      </c>
      <c r="E83" t="s">
        <v>3214</v>
      </c>
      <c r="F83" t="s">
        <v>12996</v>
      </c>
      <c r="G83" s="1">
        <v>35000000</v>
      </c>
      <c r="H83" s="1">
        <v>30000000</v>
      </c>
      <c r="I83" s="2">
        <v>3.71</v>
      </c>
      <c r="J83" t="s">
        <v>12999</v>
      </c>
      <c r="K83">
        <v>0</v>
      </c>
      <c r="L83">
        <v>2</v>
      </c>
    </row>
    <row r="84" spans="1:12" x14ac:dyDescent="0.3">
      <c r="A84" t="s">
        <v>11</v>
      </c>
      <c r="B84" t="s">
        <v>12964</v>
      </c>
      <c r="C84" t="s">
        <v>1335</v>
      </c>
      <c r="D84" t="s">
        <v>4779</v>
      </c>
      <c r="E84" t="s">
        <v>4780</v>
      </c>
      <c r="F84" t="s">
        <v>12996</v>
      </c>
      <c r="G84" s="1">
        <v>80000000</v>
      </c>
      <c r="H84" s="1">
        <v>77000000</v>
      </c>
      <c r="I84" s="2">
        <v>3.76</v>
      </c>
      <c r="J84" t="s">
        <v>12999</v>
      </c>
      <c r="K84">
        <v>0</v>
      </c>
      <c r="L84">
        <v>3</v>
      </c>
    </row>
    <row r="85" spans="1:12" x14ac:dyDescent="0.3">
      <c r="A85" t="s">
        <v>11</v>
      </c>
      <c r="B85" t="s">
        <v>12964</v>
      </c>
      <c r="C85" t="s">
        <v>2097</v>
      </c>
      <c r="D85" t="s">
        <v>6303</v>
      </c>
      <c r="E85" t="s">
        <v>6304</v>
      </c>
      <c r="F85" t="s">
        <v>12996</v>
      </c>
      <c r="G85" s="1">
        <v>70000000</v>
      </c>
      <c r="H85" s="1">
        <v>64000000</v>
      </c>
      <c r="I85" s="2">
        <v>3.82</v>
      </c>
      <c r="J85" t="s">
        <v>12999</v>
      </c>
      <c r="K85">
        <v>0</v>
      </c>
      <c r="L85">
        <v>3</v>
      </c>
    </row>
    <row r="86" spans="1:12" x14ac:dyDescent="0.3">
      <c r="A86" t="s">
        <v>11</v>
      </c>
      <c r="B86" t="s">
        <v>12964</v>
      </c>
      <c r="C86" t="s">
        <v>658</v>
      </c>
      <c r="D86" t="s">
        <v>3425</v>
      </c>
      <c r="E86" t="s">
        <v>3426</v>
      </c>
      <c r="F86" t="s">
        <v>12996</v>
      </c>
      <c r="G86" s="1">
        <v>40000000</v>
      </c>
      <c r="H86" s="1">
        <v>35000000</v>
      </c>
      <c r="I86" s="2">
        <v>3.87</v>
      </c>
      <c r="J86" t="s">
        <v>12999</v>
      </c>
      <c r="K86">
        <v>0</v>
      </c>
      <c r="L86">
        <v>3</v>
      </c>
    </row>
    <row r="87" spans="1:12" x14ac:dyDescent="0.3">
      <c r="A87" t="s">
        <v>11</v>
      </c>
      <c r="B87" t="s">
        <v>12964</v>
      </c>
      <c r="C87" t="s">
        <v>1422</v>
      </c>
      <c r="D87" t="s">
        <v>4953</v>
      </c>
      <c r="E87" t="s">
        <v>4954</v>
      </c>
      <c r="F87" t="s">
        <v>12996</v>
      </c>
      <c r="G87" s="1">
        <v>10000000</v>
      </c>
      <c r="H87" s="1">
        <v>4000000</v>
      </c>
      <c r="I87" s="2">
        <v>3.92</v>
      </c>
      <c r="J87" t="s">
        <v>12999</v>
      </c>
      <c r="K87">
        <v>0</v>
      </c>
      <c r="L87">
        <v>3</v>
      </c>
    </row>
    <row r="88" spans="1:12" x14ac:dyDescent="0.3">
      <c r="A88" t="s">
        <v>11</v>
      </c>
      <c r="B88" t="s">
        <v>12964</v>
      </c>
      <c r="C88" t="s">
        <v>2129</v>
      </c>
      <c r="D88" t="s">
        <v>6367</v>
      </c>
      <c r="E88" t="s">
        <v>6368</v>
      </c>
      <c r="F88" t="s">
        <v>12996</v>
      </c>
      <c r="G88" s="1">
        <v>55000000</v>
      </c>
      <c r="H88" s="1">
        <v>52000000</v>
      </c>
      <c r="I88" s="2">
        <v>3.97</v>
      </c>
      <c r="J88" t="s">
        <v>12999</v>
      </c>
      <c r="K88">
        <v>0</v>
      </c>
      <c r="L88">
        <v>3</v>
      </c>
    </row>
    <row r="89" spans="1:12" x14ac:dyDescent="0.3">
      <c r="A89" t="s">
        <v>11</v>
      </c>
      <c r="B89" t="s">
        <v>12964</v>
      </c>
      <c r="C89" t="s">
        <v>728</v>
      </c>
      <c r="D89" t="s">
        <v>3565</v>
      </c>
      <c r="E89" t="s">
        <v>3566</v>
      </c>
      <c r="F89" t="s">
        <v>12996</v>
      </c>
      <c r="G89" s="1">
        <v>25000000</v>
      </c>
      <c r="H89" s="1">
        <v>20000000</v>
      </c>
      <c r="I89" s="2">
        <v>4.0199999999999996</v>
      </c>
      <c r="J89" t="s">
        <v>12999</v>
      </c>
      <c r="K89">
        <v>0</v>
      </c>
      <c r="L89">
        <v>4</v>
      </c>
    </row>
    <row r="90" spans="1:12" x14ac:dyDescent="0.3">
      <c r="A90" t="s">
        <v>11</v>
      </c>
      <c r="B90" t="s">
        <v>12964</v>
      </c>
      <c r="C90" t="s">
        <v>1547</v>
      </c>
      <c r="D90" t="s">
        <v>5203</v>
      </c>
      <c r="E90" t="s">
        <v>5204</v>
      </c>
      <c r="F90" t="s">
        <v>12996</v>
      </c>
      <c r="G90" s="1">
        <v>15000000</v>
      </c>
      <c r="H90" s="1">
        <v>12000000</v>
      </c>
      <c r="I90" s="2">
        <v>4.08</v>
      </c>
      <c r="J90" t="s">
        <v>12999</v>
      </c>
      <c r="K90">
        <v>0</v>
      </c>
      <c r="L90">
        <v>4</v>
      </c>
    </row>
    <row r="91" spans="1:12" x14ac:dyDescent="0.3">
      <c r="A91" t="s">
        <v>11</v>
      </c>
      <c r="B91" t="s">
        <v>12964</v>
      </c>
      <c r="C91" t="s">
        <v>2216</v>
      </c>
      <c r="D91" t="s">
        <v>6541</v>
      </c>
      <c r="E91" t="s">
        <v>6542</v>
      </c>
      <c r="F91" t="s">
        <v>12996</v>
      </c>
      <c r="G91" s="1">
        <v>60000000</v>
      </c>
      <c r="H91" s="1">
        <v>54000000</v>
      </c>
      <c r="I91" s="2">
        <v>4.13</v>
      </c>
      <c r="J91" t="s">
        <v>12999</v>
      </c>
      <c r="K91">
        <v>0</v>
      </c>
      <c r="L91">
        <v>4</v>
      </c>
    </row>
    <row r="92" spans="1:12" x14ac:dyDescent="0.3">
      <c r="A92" t="s">
        <v>11</v>
      </c>
      <c r="B92" t="s">
        <v>12964</v>
      </c>
      <c r="C92" t="s">
        <v>853</v>
      </c>
      <c r="D92" t="s">
        <v>3815</v>
      </c>
      <c r="E92" t="s">
        <v>3816</v>
      </c>
      <c r="F92" t="s">
        <v>12996</v>
      </c>
      <c r="G92" s="1">
        <v>30000000</v>
      </c>
      <c r="H92" s="1">
        <v>24000000</v>
      </c>
      <c r="I92" s="2">
        <v>4.18</v>
      </c>
      <c r="J92" t="s">
        <v>12999</v>
      </c>
      <c r="K92">
        <v>0</v>
      </c>
      <c r="L92">
        <v>4</v>
      </c>
    </row>
    <row r="93" spans="1:12" x14ac:dyDescent="0.3">
      <c r="A93" t="s">
        <v>11</v>
      </c>
      <c r="B93" t="s">
        <v>12964</v>
      </c>
      <c r="C93" t="s">
        <v>1541</v>
      </c>
      <c r="D93" t="s">
        <v>5191</v>
      </c>
      <c r="E93" t="s">
        <v>5192</v>
      </c>
      <c r="F93" t="s">
        <v>12996</v>
      </c>
      <c r="G93" s="1">
        <v>75000000</v>
      </c>
      <c r="H93" s="1">
        <v>69000000</v>
      </c>
      <c r="I93" s="2">
        <v>4.2300000000000004</v>
      </c>
      <c r="J93" t="s">
        <v>12999</v>
      </c>
      <c r="K93">
        <v>0</v>
      </c>
      <c r="L93">
        <v>4</v>
      </c>
    </row>
    <row r="94" spans="1:12" x14ac:dyDescent="0.3">
      <c r="A94" t="s">
        <v>11</v>
      </c>
      <c r="B94" t="s">
        <v>12964</v>
      </c>
      <c r="C94" t="s">
        <v>503</v>
      </c>
      <c r="D94" t="s">
        <v>3115</v>
      </c>
      <c r="E94" t="s">
        <v>3116</v>
      </c>
      <c r="F94" t="s">
        <v>12996</v>
      </c>
      <c r="G94" s="1">
        <v>60000000</v>
      </c>
      <c r="H94" s="1">
        <v>54000000</v>
      </c>
      <c r="I94" s="2">
        <v>4.29</v>
      </c>
      <c r="J94" t="s">
        <v>12999</v>
      </c>
      <c r="K94">
        <v>0</v>
      </c>
      <c r="L94">
        <v>4</v>
      </c>
    </row>
    <row r="95" spans="1:12" x14ac:dyDescent="0.3">
      <c r="A95" t="s">
        <v>11</v>
      </c>
      <c r="B95" t="s">
        <v>12964</v>
      </c>
      <c r="C95" t="s">
        <v>1860</v>
      </c>
      <c r="D95" t="s">
        <v>5829</v>
      </c>
      <c r="E95" t="s">
        <v>5830</v>
      </c>
      <c r="F95" t="s">
        <v>12996</v>
      </c>
      <c r="G95" s="1">
        <v>20000000</v>
      </c>
      <c r="H95" s="1">
        <v>15000000</v>
      </c>
      <c r="I95" s="2">
        <v>4.3499999999999996</v>
      </c>
      <c r="J95" t="s">
        <v>12999</v>
      </c>
      <c r="K95">
        <v>0</v>
      </c>
      <c r="L95">
        <v>5</v>
      </c>
    </row>
    <row r="96" spans="1:12" x14ac:dyDescent="0.3">
      <c r="A96" t="s">
        <v>11</v>
      </c>
      <c r="B96" t="s">
        <v>12964</v>
      </c>
      <c r="C96" t="s">
        <v>1320</v>
      </c>
      <c r="D96" t="s">
        <v>4749</v>
      </c>
      <c r="E96" t="s">
        <v>4750</v>
      </c>
      <c r="F96" t="s">
        <v>12996</v>
      </c>
      <c r="G96" s="1">
        <v>70000000</v>
      </c>
      <c r="H96" s="1">
        <v>67000000</v>
      </c>
      <c r="I96" s="2">
        <v>4.42</v>
      </c>
      <c r="J96" t="s">
        <v>12999</v>
      </c>
      <c r="K96">
        <v>0</v>
      </c>
      <c r="L96">
        <v>5</v>
      </c>
    </row>
    <row r="97" spans="1:12" x14ac:dyDescent="0.3">
      <c r="A97" t="s">
        <v>11</v>
      </c>
      <c r="B97" t="s">
        <v>12964</v>
      </c>
      <c r="C97" t="s">
        <v>360</v>
      </c>
      <c r="D97" t="s">
        <v>2829</v>
      </c>
      <c r="E97" t="s">
        <v>2830</v>
      </c>
      <c r="F97" t="s">
        <v>12996</v>
      </c>
      <c r="G97" s="1">
        <v>30000000</v>
      </c>
      <c r="H97" s="1">
        <v>27000000</v>
      </c>
      <c r="I97" s="2">
        <v>4.4800000000000004</v>
      </c>
      <c r="J97" t="s">
        <v>12999</v>
      </c>
      <c r="K97">
        <v>0</v>
      </c>
      <c r="L97">
        <v>5</v>
      </c>
    </row>
    <row r="98" spans="1:12" x14ac:dyDescent="0.3">
      <c r="A98" t="s">
        <v>11</v>
      </c>
      <c r="B98" t="s">
        <v>12964</v>
      </c>
      <c r="C98" t="s">
        <v>2080</v>
      </c>
      <c r="D98" t="s">
        <v>6269</v>
      </c>
      <c r="E98" t="s">
        <v>6270</v>
      </c>
      <c r="F98" t="s">
        <v>12996</v>
      </c>
      <c r="G98" s="1">
        <v>80000000</v>
      </c>
      <c r="H98" s="1">
        <v>75000000</v>
      </c>
      <c r="I98" s="2">
        <v>4.55</v>
      </c>
      <c r="J98" t="s">
        <v>12999</v>
      </c>
      <c r="K98">
        <v>0</v>
      </c>
      <c r="L98">
        <v>5</v>
      </c>
    </row>
    <row r="99" spans="1:12" x14ac:dyDescent="0.3">
      <c r="A99" t="s">
        <v>11</v>
      </c>
      <c r="B99" t="s">
        <v>12964</v>
      </c>
      <c r="C99" t="s">
        <v>1253</v>
      </c>
      <c r="D99" t="s">
        <v>4615</v>
      </c>
      <c r="E99" t="s">
        <v>4616</v>
      </c>
      <c r="F99" t="s">
        <v>12996</v>
      </c>
      <c r="G99" s="1">
        <v>40000000</v>
      </c>
      <c r="H99" s="1">
        <v>34000000</v>
      </c>
      <c r="I99" s="2">
        <v>4.6100000000000003</v>
      </c>
      <c r="J99" t="s">
        <v>12999</v>
      </c>
      <c r="K99">
        <v>0</v>
      </c>
      <c r="L99">
        <v>5</v>
      </c>
    </row>
    <row r="100" spans="1:12" x14ac:dyDescent="0.3">
      <c r="A100" t="s">
        <v>11</v>
      </c>
      <c r="B100" t="s">
        <v>12964</v>
      </c>
      <c r="C100" t="s">
        <v>1595</v>
      </c>
      <c r="D100" t="s">
        <v>5299</v>
      </c>
      <c r="E100" t="s">
        <v>5300</v>
      </c>
      <c r="F100" t="s">
        <v>12996</v>
      </c>
      <c r="G100" s="1">
        <v>10000000</v>
      </c>
      <c r="H100" s="1">
        <v>4000000</v>
      </c>
      <c r="I100" s="2">
        <v>4.67</v>
      </c>
      <c r="J100" t="s">
        <v>12999</v>
      </c>
      <c r="K100">
        <v>0</v>
      </c>
      <c r="L100">
        <v>5</v>
      </c>
    </row>
    <row r="101" spans="1:12" x14ac:dyDescent="0.3">
      <c r="A101" t="s">
        <v>11</v>
      </c>
      <c r="B101" t="s">
        <v>12964</v>
      </c>
      <c r="C101" t="s">
        <v>1169</v>
      </c>
      <c r="D101" t="s">
        <v>4447</v>
      </c>
      <c r="E101" t="s">
        <v>4448</v>
      </c>
      <c r="F101" t="s">
        <v>12996</v>
      </c>
      <c r="G101" s="1">
        <v>60000000</v>
      </c>
      <c r="H101" s="1">
        <v>55000000</v>
      </c>
      <c r="I101" s="2">
        <v>4.74</v>
      </c>
      <c r="J101" t="s">
        <v>12999</v>
      </c>
      <c r="K101">
        <v>0</v>
      </c>
      <c r="L101">
        <v>6</v>
      </c>
    </row>
    <row r="102" spans="1:12" x14ac:dyDescent="0.3">
      <c r="A102" t="s">
        <v>11</v>
      </c>
      <c r="B102" t="s">
        <v>12964</v>
      </c>
      <c r="C102" t="s">
        <v>171</v>
      </c>
      <c r="D102" t="s">
        <v>2451</v>
      </c>
      <c r="E102" t="s">
        <v>2452</v>
      </c>
      <c r="F102" t="s">
        <v>12996</v>
      </c>
      <c r="G102" s="1">
        <v>20000000</v>
      </c>
      <c r="H102" s="1">
        <v>14000000</v>
      </c>
      <c r="I102" s="2">
        <v>4.8</v>
      </c>
      <c r="J102" t="s">
        <v>12999</v>
      </c>
      <c r="K102">
        <v>0</v>
      </c>
      <c r="L102">
        <v>6</v>
      </c>
    </row>
    <row r="103" spans="1:12" x14ac:dyDescent="0.3">
      <c r="A103" t="s">
        <v>11</v>
      </c>
      <c r="B103" t="s">
        <v>12964</v>
      </c>
      <c r="C103" t="s">
        <v>2005</v>
      </c>
      <c r="D103" t="s">
        <v>6119</v>
      </c>
      <c r="E103" t="s">
        <v>6120</v>
      </c>
      <c r="F103" t="s">
        <v>12996</v>
      </c>
      <c r="G103" s="1">
        <v>70000000</v>
      </c>
      <c r="H103" s="1">
        <v>67000000</v>
      </c>
      <c r="I103" s="2">
        <v>4.87</v>
      </c>
      <c r="J103" t="s">
        <v>12999</v>
      </c>
      <c r="K103">
        <v>0</v>
      </c>
      <c r="L103">
        <v>6</v>
      </c>
    </row>
    <row r="104" spans="1:12" x14ac:dyDescent="0.3">
      <c r="A104" t="s">
        <v>11</v>
      </c>
      <c r="B104" t="s">
        <v>12964</v>
      </c>
      <c r="C104" t="s">
        <v>1007</v>
      </c>
      <c r="D104" t="s">
        <v>4123</v>
      </c>
      <c r="E104" t="s">
        <v>4124</v>
      </c>
      <c r="F104" t="s">
        <v>12996</v>
      </c>
      <c r="G104" s="1">
        <v>30000000</v>
      </c>
      <c r="H104" s="1">
        <v>25000000</v>
      </c>
      <c r="I104" s="2">
        <v>4.93</v>
      </c>
      <c r="J104" t="s">
        <v>12999</v>
      </c>
      <c r="K104">
        <v>0</v>
      </c>
      <c r="L104">
        <v>6</v>
      </c>
    </row>
    <row r="105" spans="1:12" x14ac:dyDescent="0.3">
      <c r="A105" t="s">
        <v>11</v>
      </c>
      <c r="B105" t="s">
        <v>12990</v>
      </c>
      <c r="C105" t="s">
        <v>1117</v>
      </c>
      <c r="D105" t="s">
        <v>4343</v>
      </c>
      <c r="E105" t="s">
        <v>4344</v>
      </c>
      <c r="F105" t="s">
        <v>12996</v>
      </c>
      <c r="G105" s="1">
        <v>55000000</v>
      </c>
      <c r="H105" s="1">
        <v>50000000</v>
      </c>
      <c r="I105" s="2">
        <v>3.53</v>
      </c>
      <c r="J105" t="s">
        <v>12999</v>
      </c>
      <c r="K105">
        <v>0</v>
      </c>
      <c r="L105">
        <v>2</v>
      </c>
    </row>
    <row r="106" spans="1:12" x14ac:dyDescent="0.3">
      <c r="A106" t="s">
        <v>11</v>
      </c>
      <c r="B106" t="s">
        <v>12990</v>
      </c>
      <c r="C106" t="s">
        <v>1976</v>
      </c>
      <c r="D106" t="s">
        <v>6061</v>
      </c>
      <c r="E106" t="s">
        <v>6062</v>
      </c>
      <c r="F106" t="s">
        <v>12996</v>
      </c>
      <c r="G106" s="1">
        <v>25000000</v>
      </c>
      <c r="H106" s="1">
        <v>20000000</v>
      </c>
      <c r="I106" s="2">
        <v>3.58</v>
      </c>
      <c r="J106" t="s">
        <v>12999</v>
      </c>
      <c r="K106">
        <v>0</v>
      </c>
      <c r="L106">
        <v>2</v>
      </c>
    </row>
    <row r="107" spans="1:12" x14ac:dyDescent="0.3">
      <c r="A107" t="s">
        <v>11</v>
      </c>
      <c r="B107" t="s">
        <v>12990</v>
      </c>
      <c r="C107" t="s">
        <v>594</v>
      </c>
      <c r="D107" t="s">
        <v>3297</v>
      </c>
      <c r="E107" t="s">
        <v>3298</v>
      </c>
      <c r="F107" t="s">
        <v>12996</v>
      </c>
      <c r="G107" s="1">
        <v>70000000</v>
      </c>
      <c r="H107" s="1">
        <v>67000000</v>
      </c>
      <c r="I107" s="2">
        <v>3.63</v>
      </c>
      <c r="J107" t="s">
        <v>12999</v>
      </c>
      <c r="K107">
        <v>0</v>
      </c>
      <c r="L107">
        <v>2</v>
      </c>
    </row>
    <row r="108" spans="1:12" x14ac:dyDescent="0.3">
      <c r="A108" t="s">
        <v>11</v>
      </c>
      <c r="B108" t="s">
        <v>12990</v>
      </c>
      <c r="C108" t="s">
        <v>1204</v>
      </c>
      <c r="D108" t="s">
        <v>4517</v>
      </c>
      <c r="E108" t="s">
        <v>4518</v>
      </c>
      <c r="F108" t="s">
        <v>12996</v>
      </c>
      <c r="G108" s="1">
        <v>60000000</v>
      </c>
      <c r="H108" s="1">
        <v>57000000</v>
      </c>
      <c r="I108" s="2">
        <v>3.69</v>
      </c>
      <c r="J108" t="s">
        <v>12999</v>
      </c>
      <c r="K108">
        <v>0</v>
      </c>
      <c r="L108">
        <v>2</v>
      </c>
    </row>
    <row r="109" spans="1:12" x14ac:dyDescent="0.3">
      <c r="A109" t="s">
        <v>11</v>
      </c>
      <c r="B109" t="s">
        <v>12990</v>
      </c>
      <c r="C109" t="s">
        <v>2120</v>
      </c>
      <c r="D109" t="s">
        <v>6349</v>
      </c>
      <c r="E109" t="s">
        <v>6350</v>
      </c>
      <c r="F109" t="s">
        <v>12996</v>
      </c>
      <c r="G109" s="1">
        <v>30000000</v>
      </c>
      <c r="H109" s="1">
        <v>27000000</v>
      </c>
      <c r="I109" s="2">
        <v>3.74</v>
      </c>
      <c r="J109" t="s">
        <v>12999</v>
      </c>
      <c r="K109">
        <v>0</v>
      </c>
      <c r="L109">
        <v>2</v>
      </c>
    </row>
    <row r="110" spans="1:12" x14ac:dyDescent="0.3">
      <c r="A110" t="s">
        <v>11</v>
      </c>
      <c r="B110" t="s">
        <v>12990</v>
      </c>
      <c r="C110" t="s">
        <v>586</v>
      </c>
      <c r="D110" t="s">
        <v>3281</v>
      </c>
      <c r="E110" t="s">
        <v>3282</v>
      </c>
      <c r="F110" t="s">
        <v>12996</v>
      </c>
      <c r="G110" s="1">
        <v>75000000</v>
      </c>
      <c r="H110" s="1">
        <v>72000000</v>
      </c>
      <c r="I110" s="2">
        <v>3.79</v>
      </c>
      <c r="J110" t="s">
        <v>12999</v>
      </c>
      <c r="K110">
        <v>0</v>
      </c>
      <c r="L110">
        <v>3</v>
      </c>
    </row>
    <row r="111" spans="1:12" x14ac:dyDescent="0.3">
      <c r="A111" t="s">
        <v>11</v>
      </c>
      <c r="B111" t="s">
        <v>12990</v>
      </c>
      <c r="C111" t="s">
        <v>1274</v>
      </c>
      <c r="D111" t="s">
        <v>4657</v>
      </c>
      <c r="E111" t="s">
        <v>4658</v>
      </c>
      <c r="F111" t="s">
        <v>12996</v>
      </c>
      <c r="G111" s="1">
        <v>45000000</v>
      </c>
      <c r="H111" s="1">
        <v>42000000</v>
      </c>
      <c r="I111" s="2">
        <v>3.84</v>
      </c>
      <c r="J111" t="s">
        <v>12999</v>
      </c>
      <c r="K111">
        <v>0</v>
      </c>
      <c r="L111">
        <v>3</v>
      </c>
    </row>
    <row r="112" spans="1:12" x14ac:dyDescent="0.3">
      <c r="A112" t="s">
        <v>11</v>
      </c>
      <c r="B112" t="s">
        <v>12990</v>
      </c>
      <c r="C112" t="s">
        <v>2152</v>
      </c>
      <c r="D112" t="s">
        <v>6413</v>
      </c>
      <c r="E112" t="s">
        <v>6414</v>
      </c>
      <c r="F112" t="s">
        <v>12996</v>
      </c>
      <c r="G112" s="1">
        <v>15000000</v>
      </c>
      <c r="H112" s="1">
        <v>10000000</v>
      </c>
      <c r="I112" s="2">
        <v>3.89</v>
      </c>
      <c r="J112" t="s">
        <v>12999</v>
      </c>
      <c r="K112">
        <v>0</v>
      </c>
      <c r="L112">
        <v>3</v>
      </c>
    </row>
    <row r="113" spans="1:12" x14ac:dyDescent="0.3">
      <c r="A113" t="s">
        <v>11</v>
      </c>
      <c r="B113" t="s">
        <v>12990</v>
      </c>
      <c r="C113" t="s">
        <v>673</v>
      </c>
      <c r="D113" t="s">
        <v>3455</v>
      </c>
      <c r="E113" t="s">
        <v>3456</v>
      </c>
      <c r="F113" t="s">
        <v>12996</v>
      </c>
      <c r="G113" s="1">
        <v>80000000</v>
      </c>
      <c r="H113" s="1">
        <v>74000000</v>
      </c>
      <c r="I113" s="2">
        <v>3.95</v>
      </c>
      <c r="J113" t="s">
        <v>12999</v>
      </c>
      <c r="K113">
        <v>0</v>
      </c>
      <c r="L113">
        <v>3</v>
      </c>
    </row>
    <row r="114" spans="1:12" x14ac:dyDescent="0.3">
      <c r="A114" t="s">
        <v>11</v>
      </c>
      <c r="B114" t="s">
        <v>12990</v>
      </c>
      <c r="C114" t="s">
        <v>1361</v>
      </c>
      <c r="D114" t="s">
        <v>4831</v>
      </c>
      <c r="E114" t="s">
        <v>4832</v>
      </c>
      <c r="F114" t="s">
        <v>12996</v>
      </c>
      <c r="G114" s="1">
        <v>50000000</v>
      </c>
      <c r="H114" s="1">
        <v>44000000</v>
      </c>
      <c r="I114" s="2">
        <v>4</v>
      </c>
      <c r="J114" t="s">
        <v>12999</v>
      </c>
      <c r="K114">
        <v>0</v>
      </c>
      <c r="L114">
        <v>3</v>
      </c>
    </row>
    <row r="115" spans="1:12" x14ac:dyDescent="0.3">
      <c r="A115" t="s">
        <v>11</v>
      </c>
      <c r="B115" t="s">
        <v>12990</v>
      </c>
      <c r="C115" t="s">
        <v>2144</v>
      </c>
      <c r="D115" t="s">
        <v>6397</v>
      </c>
      <c r="E115" t="s">
        <v>6398</v>
      </c>
      <c r="F115" t="s">
        <v>12996</v>
      </c>
      <c r="G115" s="1">
        <v>20000000</v>
      </c>
      <c r="H115" s="1">
        <v>15000000</v>
      </c>
      <c r="I115" s="2">
        <v>4.05</v>
      </c>
      <c r="J115" t="s">
        <v>12999</v>
      </c>
      <c r="K115">
        <v>0</v>
      </c>
      <c r="L115">
        <v>4</v>
      </c>
    </row>
    <row r="116" spans="1:12" x14ac:dyDescent="0.3">
      <c r="A116" t="s">
        <v>11</v>
      </c>
      <c r="B116" t="s">
        <v>12990</v>
      </c>
      <c r="C116" t="s">
        <v>667</v>
      </c>
      <c r="D116" t="s">
        <v>3443</v>
      </c>
      <c r="E116" t="s">
        <v>3444</v>
      </c>
      <c r="F116" t="s">
        <v>12996</v>
      </c>
      <c r="G116" s="1">
        <v>65000000</v>
      </c>
      <c r="H116" s="1">
        <v>60000000</v>
      </c>
      <c r="I116" s="2">
        <v>4.0999999999999996</v>
      </c>
      <c r="J116" t="s">
        <v>12999</v>
      </c>
      <c r="K116">
        <v>0</v>
      </c>
      <c r="L116">
        <v>4</v>
      </c>
    </row>
    <row r="117" spans="1:12" x14ac:dyDescent="0.3">
      <c r="A117" t="s">
        <v>11</v>
      </c>
      <c r="B117" t="s">
        <v>12990</v>
      </c>
      <c r="C117" t="s">
        <v>1431</v>
      </c>
      <c r="D117" t="s">
        <v>4971</v>
      </c>
      <c r="E117" t="s">
        <v>4972</v>
      </c>
      <c r="F117" t="s">
        <v>12996</v>
      </c>
      <c r="G117" s="1">
        <v>35000000</v>
      </c>
      <c r="H117" s="1">
        <v>29000000</v>
      </c>
      <c r="I117" s="2">
        <v>4.1500000000000004</v>
      </c>
      <c r="J117" t="s">
        <v>12999</v>
      </c>
      <c r="K117">
        <v>0</v>
      </c>
      <c r="L117">
        <v>4</v>
      </c>
    </row>
    <row r="118" spans="1:12" x14ac:dyDescent="0.3">
      <c r="A118" t="s">
        <v>11</v>
      </c>
      <c r="B118" t="s">
        <v>12990</v>
      </c>
      <c r="C118" t="s">
        <v>23</v>
      </c>
      <c r="D118" t="s">
        <v>17</v>
      </c>
      <c r="E118" t="s">
        <v>15</v>
      </c>
      <c r="F118" t="s">
        <v>12996</v>
      </c>
      <c r="G118" s="1">
        <v>25000000</v>
      </c>
      <c r="H118" s="1">
        <v>22000000</v>
      </c>
      <c r="I118" s="2">
        <v>4.21</v>
      </c>
      <c r="J118" t="s">
        <v>12999</v>
      </c>
      <c r="K118">
        <v>0</v>
      </c>
      <c r="L118">
        <v>4</v>
      </c>
    </row>
    <row r="119" spans="1:12" x14ac:dyDescent="0.3">
      <c r="A119" t="s">
        <v>11</v>
      </c>
      <c r="B119" t="s">
        <v>12990</v>
      </c>
      <c r="C119" t="s">
        <v>830</v>
      </c>
      <c r="D119" t="s">
        <v>3769</v>
      </c>
      <c r="E119" t="s">
        <v>3770</v>
      </c>
      <c r="F119" t="s">
        <v>12996</v>
      </c>
      <c r="G119" s="1">
        <v>70000000</v>
      </c>
      <c r="H119" s="1">
        <v>65000000</v>
      </c>
      <c r="I119" s="2">
        <v>4.26</v>
      </c>
      <c r="J119" t="s">
        <v>12999</v>
      </c>
      <c r="K119">
        <v>0</v>
      </c>
      <c r="L119">
        <v>4</v>
      </c>
    </row>
    <row r="120" spans="1:12" x14ac:dyDescent="0.3">
      <c r="A120" t="s">
        <v>11</v>
      </c>
      <c r="B120" t="s">
        <v>12990</v>
      </c>
      <c r="C120" t="s">
        <v>1172</v>
      </c>
      <c r="D120" t="s">
        <v>4453</v>
      </c>
      <c r="E120" t="s">
        <v>4454</v>
      </c>
      <c r="F120" t="s">
        <v>12996</v>
      </c>
      <c r="G120" s="1">
        <v>40000000</v>
      </c>
      <c r="H120" s="1">
        <v>35000000</v>
      </c>
      <c r="I120" s="2">
        <v>4.32</v>
      </c>
      <c r="J120" t="s">
        <v>12999</v>
      </c>
      <c r="K120">
        <v>0</v>
      </c>
      <c r="L120">
        <v>5</v>
      </c>
    </row>
    <row r="121" spans="1:12" x14ac:dyDescent="0.3">
      <c r="A121" t="s">
        <v>11</v>
      </c>
      <c r="B121" t="s">
        <v>12990</v>
      </c>
      <c r="C121" t="s">
        <v>212</v>
      </c>
      <c r="D121" t="s">
        <v>2533</v>
      </c>
      <c r="E121" t="s">
        <v>2534</v>
      </c>
      <c r="F121" t="s">
        <v>12996</v>
      </c>
      <c r="G121" s="1">
        <v>75000000</v>
      </c>
      <c r="H121" s="1">
        <v>70000000</v>
      </c>
      <c r="I121" s="2">
        <v>4.38</v>
      </c>
      <c r="J121" t="s">
        <v>12999</v>
      </c>
      <c r="K121">
        <v>0</v>
      </c>
      <c r="L121">
        <v>5</v>
      </c>
    </row>
    <row r="122" spans="1:12" x14ac:dyDescent="0.3">
      <c r="A122" t="s">
        <v>11</v>
      </c>
      <c r="B122" t="s">
        <v>12990</v>
      </c>
      <c r="C122" t="s">
        <v>2046</v>
      </c>
      <c r="D122" t="s">
        <v>6201</v>
      </c>
      <c r="E122" t="s">
        <v>6202</v>
      </c>
      <c r="F122" t="s">
        <v>12996</v>
      </c>
      <c r="G122" s="1">
        <v>50000000</v>
      </c>
      <c r="H122" s="1">
        <v>44000000</v>
      </c>
      <c r="I122" s="2">
        <v>4.45</v>
      </c>
      <c r="J122" t="s">
        <v>12999</v>
      </c>
      <c r="K122">
        <v>0</v>
      </c>
      <c r="L122">
        <v>5</v>
      </c>
    </row>
    <row r="123" spans="1:12" x14ac:dyDescent="0.3">
      <c r="A123" t="s">
        <v>11</v>
      </c>
      <c r="B123" t="s">
        <v>12990</v>
      </c>
      <c r="C123" t="s">
        <v>1067</v>
      </c>
      <c r="D123" t="s">
        <v>4243</v>
      </c>
      <c r="E123" t="s">
        <v>4244</v>
      </c>
      <c r="F123" t="s">
        <v>12996</v>
      </c>
      <c r="G123" s="1">
        <v>10000000</v>
      </c>
      <c r="H123" s="1">
        <v>5000000</v>
      </c>
      <c r="I123" s="2">
        <v>4.51</v>
      </c>
      <c r="J123" t="s">
        <v>12999</v>
      </c>
      <c r="K123">
        <v>0</v>
      </c>
      <c r="L123">
        <v>5</v>
      </c>
    </row>
    <row r="124" spans="1:12" x14ac:dyDescent="0.3">
      <c r="A124" t="s">
        <v>11</v>
      </c>
      <c r="B124" t="s">
        <v>12990</v>
      </c>
      <c r="C124" t="s">
        <v>603</v>
      </c>
      <c r="D124" t="s">
        <v>3315</v>
      </c>
      <c r="E124" t="s">
        <v>3316</v>
      </c>
      <c r="F124" t="s">
        <v>12996</v>
      </c>
      <c r="G124" s="1">
        <v>60000000</v>
      </c>
      <c r="H124" s="1">
        <v>55000000</v>
      </c>
      <c r="I124" s="2">
        <v>4.58</v>
      </c>
      <c r="J124" t="s">
        <v>12999</v>
      </c>
      <c r="K124">
        <v>0</v>
      </c>
      <c r="L124">
        <v>5</v>
      </c>
    </row>
    <row r="125" spans="1:12" x14ac:dyDescent="0.3">
      <c r="A125" t="s">
        <v>11</v>
      </c>
      <c r="B125" t="s">
        <v>12990</v>
      </c>
      <c r="C125" t="s">
        <v>1808</v>
      </c>
      <c r="D125" t="s">
        <v>5725</v>
      </c>
      <c r="E125" t="s">
        <v>5726</v>
      </c>
      <c r="F125" t="s">
        <v>12996</v>
      </c>
      <c r="G125" s="1">
        <v>20000000</v>
      </c>
      <c r="H125" s="1">
        <v>15000000</v>
      </c>
      <c r="I125" s="2">
        <v>4.6399999999999997</v>
      </c>
      <c r="J125" t="s">
        <v>12999</v>
      </c>
      <c r="K125">
        <v>0</v>
      </c>
      <c r="L125">
        <v>5</v>
      </c>
    </row>
    <row r="126" spans="1:12" x14ac:dyDescent="0.3">
      <c r="A126" t="s">
        <v>11</v>
      </c>
      <c r="B126" t="s">
        <v>12990</v>
      </c>
      <c r="C126" t="s">
        <v>2112</v>
      </c>
      <c r="D126" t="s">
        <v>6333</v>
      </c>
      <c r="E126" t="s">
        <v>6334</v>
      </c>
      <c r="F126" t="s">
        <v>12996</v>
      </c>
      <c r="G126" s="1">
        <v>65000000</v>
      </c>
      <c r="H126" s="1">
        <v>59000000</v>
      </c>
      <c r="I126" s="2">
        <v>4.7</v>
      </c>
      <c r="J126" t="s">
        <v>12999</v>
      </c>
      <c r="K126">
        <v>0</v>
      </c>
      <c r="L126">
        <v>6</v>
      </c>
    </row>
    <row r="127" spans="1:12" x14ac:dyDescent="0.3">
      <c r="A127" t="s">
        <v>11</v>
      </c>
      <c r="B127" t="s">
        <v>12990</v>
      </c>
      <c r="C127" t="s">
        <v>1781</v>
      </c>
      <c r="D127" t="s">
        <v>5671</v>
      </c>
      <c r="E127" t="s">
        <v>5672</v>
      </c>
      <c r="F127" t="s">
        <v>12996</v>
      </c>
      <c r="G127" s="1">
        <v>40000000</v>
      </c>
      <c r="H127" s="1">
        <v>37000000</v>
      </c>
      <c r="I127" s="2">
        <v>4.7699999999999996</v>
      </c>
      <c r="J127" t="s">
        <v>12999</v>
      </c>
      <c r="K127">
        <v>0</v>
      </c>
      <c r="L127">
        <v>6</v>
      </c>
    </row>
    <row r="128" spans="1:12" x14ac:dyDescent="0.3">
      <c r="A128" t="s">
        <v>11</v>
      </c>
      <c r="B128" t="s">
        <v>12990</v>
      </c>
      <c r="C128" t="s">
        <v>821</v>
      </c>
      <c r="D128" t="s">
        <v>3751</v>
      </c>
      <c r="E128" t="s">
        <v>3752</v>
      </c>
      <c r="F128" t="s">
        <v>12996</v>
      </c>
      <c r="G128" s="1">
        <v>75000000</v>
      </c>
      <c r="H128" s="1">
        <v>72000000</v>
      </c>
      <c r="I128" s="2">
        <v>4.83</v>
      </c>
      <c r="J128" t="s">
        <v>12999</v>
      </c>
      <c r="K128">
        <v>0</v>
      </c>
      <c r="L128">
        <v>6</v>
      </c>
    </row>
    <row r="129" spans="1:12" x14ac:dyDescent="0.3">
      <c r="A129" t="s">
        <v>11</v>
      </c>
      <c r="B129" t="s">
        <v>12990</v>
      </c>
      <c r="C129" t="s">
        <v>357</v>
      </c>
      <c r="D129" t="s">
        <v>2823</v>
      </c>
      <c r="E129" t="s">
        <v>2824</v>
      </c>
      <c r="F129" t="s">
        <v>12996</v>
      </c>
      <c r="G129" s="1">
        <v>50000000</v>
      </c>
      <c r="H129" s="1">
        <v>47000000</v>
      </c>
      <c r="I129" s="2">
        <v>4.9000000000000004</v>
      </c>
      <c r="J129" t="s">
        <v>12999</v>
      </c>
      <c r="K129">
        <v>0</v>
      </c>
      <c r="L129">
        <v>6</v>
      </c>
    </row>
    <row r="130" spans="1:12" x14ac:dyDescent="0.3">
      <c r="A130" t="s">
        <v>11</v>
      </c>
      <c r="B130" t="s">
        <v>12990</v>
      </c>
      <c r="C130" t="s">
        <v>1581</v>
      </c>
      <c r="D130" t="s">
        <v>5271</v>
      </c>
      <c r="E130" t="s">
        <v>5272</v>
      </c>
      <c r="F130" t="s">
        <v>12996</v>
      </c>
      <c r="G130" s="1">
        <v>10000000</v>
      </c>
      <c r="H130" s="1">
        <v>5000000</v>
      </c>
      <c r="I130" s="2">
        <v>4.96</v>
      </c>
      <c r="J130" t="s">
        <v>12999</v>
      </c>
      <c r="K130">
        <v>0</v>
      </c>
      <c r="L130">
        <v>6</v>
      </c>
    </row>
    <row r="131" spans="1:12" x14ac:dyDescent="0.3">
      <c r="A131" t="s">
        <v>11</v>
      </c>
      <c r="B131" t="s">
        <v>12990</v>
      </c>
      <c r="C131" t="s">
        <v>1349</v>
      </c>
      <c r="D131" t="s">
        <v>4807</v>
      </c>
      <c r="E131" t="s">
        <v>4808</v>
      </c>
      <c r="F131" t="s">
        <v>12996</v>
      </c>
      <c r="G131" s="1">
        <v>75000000</v>
      </c>
      <c r="H131" s="1">
        <v>70000000</v>
      </c>
      <c r="I131" s="2">
        <v>4.99</v>
      </c>
      <c r="J131" t="s">
        <v>12999</v>
      </c>
      <c r="K131">
        <v>0</v>
      </c>
      <c r="L131">
        <v>6</v>
      </c>
    </row>
    <row r="132" spans="1:12" x14ac:dyDescent="0.3">
      <c r="A132" t="s">
        <v>11</v>
      </c>
      <c r="B132" t="s">
        <v>12970</v>
      </c>
      <c r="C132" t="s">
        <v>1060</v>
      </c>
      <c r="D132" t="s">
        <v>4229</v>
      </c>
      <c r="E132" t="s">
        <v>4230</v>
      </c>
      <c r="F132" t="s">
        <v>12996</v>
      </c>
      <c r="G132" s="1">
        <v>65000000</v>
      </c>
      <c r="H132" s="1">
        <v>60000000</v>
      </c>
      <c r="I132" s="2">
        <v>3.51</v>
      </c>
      <c r="J132" t="s">
        <v>12999</v>
      </c>
      <c r="K132">
        <v>0</v>
      </c>
      <c r="L132">
        <v>2</v>
      </c>
    </row>
    <row r="133" spans="1:12" x14ac:dyDescent="0.3">
      <c r="A133" t="s">
        <v>11</v>
      </c>
      <c r="B133" t="s">
        <v>12970</v>
      </c>
      <c r="C133" t="s">
        <v>1767</v>
      </c>
      <c r="D133" t="s">
        <v>5643</v>
      </c>
      <c r="E133" t="s">
        <v>5644</v>
      </c>
      <c r="F133" t="s">
        <v>12996</v>
      </c>
      <c r="G133" s="1">
        <v>35000000</v>
      </c>
      <c r="H133" s="1">
        <v>29000000</v>
      </c>
      <c r="I133" s="2">
        <v>3.56</v>
      </c>
      <c r="J133" t="s">
        <v>12999</v>
      </c>
      <c r="K133">
        <v>0</v>
      </c>
      <c r="L133">
        <v>2</v>
      </c>
    </row>
    <row r="134" spans="1:12" x14ac:dyDescent="0.3">
      <c r="A134" t="s">
        <v>11</v>
      </c>
      <c r="B134" t="s">
        <v>12970</v>
      </c>
      <c r="C134" t="s">
        <v>366</v>
      </c>
      <c r="D134" t="s">
        <v>2841</v>
      </c>
      <c r="E134" t="s">
        <v>2842</v>
      </c>
      <c r="F134" t="s">
        <v>12996</v>
      </c>
      <c r="G134" s="1">
        <v>80000000</v>
      </c>
      <c r="H134" s="1">
        <v>77000000</v>
      </c>
      <c r="I134" s="2">
        <v>3.61</v>
      </c>
      <c r="J134" t="s">
        <v>12999</v>
      </c>
      <c r="K134">
        <v>0</v>
      </c>
      <c r="L134">
        <v>2</v>
      </c>
    </row>
    <row r="135" spans="1:12" x14ac:dyDescent="0.3">
      <c r="A135" t="s">
        <v>11</v>
      </c>
      <c r="B135" t="s">
        <v>12970</v>
      </c>
      <c r="C135" t="s">
        <v>1128</v>
      </c>
      <c r="D135" t="s">
        <v>4365</v>
      </c>
      <c r="E135" t="s">
        <v>4366</v>
      </c>
      <c r="F135" t="s">
        <v>12996</v>
      </c>
      <c r="G135" s="1">
        <v>70000000</v>
      </c>
      <c r="H135" s="1">
        <v>64000000</v>
      </c>
      <c r="I135" s="2">
        <v>3.67</v>
      </c>
      <c r="J135" t="s">
        <v>12999</v>
      </c>
      <c r="K135">
        <v>0</v>
      </c>
      <c r="L135">
        <v>2</v>
      </c>
    </row>
    <row r="136" spans="1:12" x14ac:dyDescent="0.3">
      <c r="A136" t="s">
        <v>11</v>
      </c>
      <c r="B136" t="s">
        <v>12970</v>
      </c>
      <c r="C136" t="s">
        <v>1930</v>
      </c>
      <c r="D136" t="s">
        <v>5969</v>
      </c>
      <c r="E136" t="s">
        <v>5970</v>
      </c>
      <c r="F136" t="s">
        <v>12996</v>
      </c>
      <c r="G136" s="1">
        <v>40000000</v>
      </c>
      <c r="H136" s="1">
        <v>34000000</v>
      </c>
      <c r="I136" s="2">
        <v>3.72</v>
      </c>
      <c r="J136" t="s">
        <v>12999</v>
      </c>
      <c r="K136">
        <v>0</v>
      </c>
      <c r="L136">
        <v>2</v>
      </c>
    </row>
    <row r="137" spans="1:12" x14ac:dyDescent="0.3">
      <c r="A137" t="s">
        <v>11</v>
      </c>
      <c r="B137" t="s">
        <v>12970</v>
      </c>
      <c r="C137" t="s">
        <v>491</v>
      </c>
      <c r="D137" t="s">
        <v>3091</v>
      </c>
      <c r="E137" t="s">
        <v>3092</v>
      </c>
      <c r="F137" t="s">
        <v>12996</v>
      </c>
      <c r="G137" s="1">
        <v>10000000</v>
      </c>
      <c r="H137" s="1">
        <v>5000000</v>
      </c>
      <c r="I137" s="2">
        <v>3.77</v>
      </c>
      <c r="J137" t="s">
        <v>12999</v>
      </c>
      <c r="K137">
        <v>0</v>
      </c>
      <c r="L137">
        <v>3</v>
      </c>
    </row>
    <row r="138" spans="1:12" x14ac:dyDescent="0.3">
      <c r="A138" t="s">
        <v>11</v>
      </c>
      <c r="B138" t="s">
        <v>12970</v>
      </c>
      <c r="C138" t="s">
        <v>1198</v>
      </c>
      <c r="D138" t="s">
        <v>4505</v>
      </c>
      <c r="E138" t="s">
        <v>4506</v>
      </c>
      <c r="F138" t="s">
        <v>12996</v>
      </c>
      <c r="G138" s="1">
        <v>55000000</v>
      </c>
      <c r="H138" s="1">
        <v>49000000</v>
      </c>
      <c r="I138" s="2">
        <v>3.82</v>
      </c>
      <c r="J138" t="s">
        <v>12999</v>
      </c>
      <c r="K138">
        <v>0</v>
      </c>
      <c r="L138">
        <v>3</v>
      </c>
    </row>
    <row r="139" spans="1:12" x14ac:dyDescent="0.3">
      <c r="A139" t="s">
        <v>11</v>
      </c>
      <c r="B139" t="s">
        <v>12970</v>
      </c>
      <c r="C139" t="s">
        <v>1962</v>
      </c>
      <c r="D139" t="s">
        <v>6033</v>
      </c>
      <c r="E139" t="s">
        <v>6034</v>
      </c>
      <c r="F139" t="s">
        <v>12996</v>
      </c>
      <c r="G139" s="1">
        <v>25000000</v>
      </c>
      <c r="H139" s="1">
        <v>22000000</v>
      </c>
      <c r="I139" s="2">
        <v>3.87</v>
      </c>
      <c r="J139" t="s">
        <v>12999</v>
      </c>
      <c r="K139">
        <v>0</v>
      </c>
      <c r="L139">
        <v>3</v>
      </c>
    </row>
    <row r="140" spans="1:12" x14ac:dyDescent="0.3">
      <c r="A140" t="s">
        <v>11</v>
      </c>
      <c r="B140" t="s">
        <v>12970</v>
      </c>
      <c r="C140" t="s">
        <v>597</v>
      </c>
      <c r="D140" t="s">
        <v>3303</v>
      </c>
      <c r="E140" t="s">
        <v>3304</v>
      </c>
      <c r="F140" t="s">
        <v>12996</v>
      </c>
      <c r="G140" s="1">
        <v>15000000</v>
      </c>
      <c r="H140" s="1">
        <v>10000000</v>
      </c>
      <c r="I140" s="2">
        <v>3.93</v>
      </c>
      <c r="J140" t="s">
        <v>12999</v>
      </c>
      <c r="K140">
        <v>0</v>
      </c>
      <c r="L140">
        <v>3</v>
      </c>
    </row>
    <row r="141" spans="1:12" x14ac:dyDescent="0.3">
      <c r="A141" t="s">
        <v>11</v>
      </c>
      <c r="B141" t="s">
        <v>12970</v>
      </c>
      <c r="C141" t="s">
        <v>1285</v>
      </c>
      <c r="D141" t="s">
        <v>4679</v>
      </c>
      <c r="E141" t="s">
        <v>4680</v>
      </c>
      <c r="F141" t="s">
        <v>12996</v>
      </c>
      <c r="G141" s="1">
        <v>60000000</v>
      </c>
      <c r="H141" s="1">
        <v>55000000</v>
      </c>
      <c r="I141" s="2">
        <v>3.98</v>
      </c>
      <c r="J141" t="s">
        <v>12999</v>
      </c>
      <c r="K141">
        <v>0</v>
      </c>
      <c r="L141">
        <v>3</v>
      </c>
    </row>
    <row r="142" spans="1:12" x14ac:dyDescent="0.3">
      <c r="A142" t="s">
        <v>11</v>
      </c>
      <c r="B142" t="s">
        <v>12970</v>
      </c>
      <c r="C142" t="s">
        <v>2068</v>
      </c>
      <c r="D142" t="s">
        <v>6245</v>
      </c>
      <c r="E142" t="s">
        <v>6246</v>
      </c>
      <c r="F142" t="s">
        <v>12996</v>
      </c>
      <c r="G142" s="1">
        <v>30000000</v>
      </c>
      <c r="H142" s="1">
        <v>27000000</v>
      </c>
      <c r="I142" s="2">
        <v>4.03</v>
      </c>
      <c r="J142" t="s">
        <v>12999</v>
      </c>
      <c r="K142">
        <v>0</v>
      </c>
      <c r="L142">
        <v>4</v>
      </c>
    </row>
    <row r="143" spans="1:12" x14ac:dyDescent="0.3">
      <c r="A143" t="s">
        <v>11</v>
      </c>
      <c r="B143" t="s">
        <v>12970</v>
      </c>
      <c r="C143" t="s">
        <v>591</v>
      </c>
      <c r="D143" t="s">
        <v>3291</v>
      </c>
      <c r="E143" t="s">
        <v>3292</v>
      </c>
      <c r="F143" t="s">
        <v>12996</v>
      </c>
      <c r="G143" s="1">
        <v>75000000</v>
      </c>
      <c r="H143" s="1">
        <v>72000000</v>
      </c>
      <c r="I143" s="2">
        <v>4.08</v>
      </c>
      <c r="J143" t="s">
        <v>12999</v>
      </c>
      <c r="K143">
        <v>0</v>
      </c>
      <c r="L143">
        <v>4</v>
      </c>
    </row>
    <row r="144" spans="1:12" x14ac:dyDescent="0.3">
      <c r="A144" t="s">
        <v>11</v>
      </c>
      <c r="B144" t="s">
        <v>12970</v>
      </c>
      <c r="C144" t="s">
        <v>1355</v>
      </c>
      <c r="D144" t="s">
        <v>4819</v>
      </c>
      <c r="E144" t="s">
        <v>4820</v>
      </c>
      <c r="F144" t="s">
        <v>12996</v>
      </c>
      <c r="G144" s="1">
        <v>45000000</v>
      </c>
      <c r="H144" s="1">
        <v>40000000</v>
      </c>
      <c r="I144" s="2">
        <v>4.13</v>
      </c>
      <c r="J144" t="s">
        <v>12999</v>
      </c>
      <c r="K144">
        <v>0</v>
      </c>
      <c r="L144">
        <v>4</v>
      </c>
    </row>
    <row r="145" spans="1:12" x14ac:dyDescent="0.3">
      <c r="A145" t="s">
        <v>11</v>
      </c>
      <c r="B145" t="s">
        <v>12970</v>
      </c>
      <c r="C145" t="s">
        <v>2193</v>
      </c>
      <c r="D145" t="s">
        <v>6495</v>
      </c>
      <c r="E145" t="s">
        <v>6496</v>
      </c>
      <c r="F145" t="s">
        <v>12996</v>
      </c>
      <c r="G145" s="1">
        <v>35000000</v>
      </c>
      <c r="H145" s="1">
        <v>30000000</v>
      </c>
      <c r="I145" s="2">
        <v>4.1900000000000004</v>
      </c>
      <c r="J145" t="s">
        <v>12999</v>
      </c>
      <c r="K145">
        <v>0</v>
      </c>
      <c r="L145">
        <v>4</v>
      </c>
    </row>
    <row r="146" spans="1:12" x14ac:dyDescent="0.3">
      <c r="A146" t="s">
        <v>11</v>
      </c>
      <c r="B146" t="s">
        <v>12970</v>
      </c>
      <c r="C146" t="s">
        <v>754</v>
      </c>
      <c r="D146" t="s">
        <v>3617</v>
      </c>
      <c r="E146" t="s">
        <v>3618</v>
      </c>
      <c r="F146" t="s">
        <v>12996</v>
      </c>
      <c r="G146" s="1">
        <v>80000000</v>
      </c>
      <c r="H146" s="1">
        <v>77000000</v>
      </c>
      <c r="I146" s="2">
        <v>4.24</v>
      </c>
      <c r="J146" t="s">
        <v>12999</v>
      </c>
      <c r="K146">
        <v>0</v>
      </c>
      <c r="L146">
        <v>4</v>
      </c>
    </row>
    <row r="147" spans="1:12" x14ac:dyDescent="0.3">
      <c r="A147" t="s">
        <v>11</v>
      </c>
      <c r="B147" t="s">
        <v>12970</v>
      </c>
      <c r="C147" t="s">
        <v>1883</v>
      </c>
      <c r="D147" t="s">
        <v>5875</v>
      </c>
      <c r="E147" t="s">
        <v>5876</v>
      </c>
      <c r="F147" t="s">
        <v>12996</v>
      </c>
      <c r="G147" s="1">
        <v>45000000</v>
      </c>
      <c r="H147" s="1">
        <v>39000000</v>
      </c>
      <c r="I147" s="2">
        <v>4.29</v>
      </c>
      <c r="J147" t="s">
        <v>12999</v>
      </c>
      <c r="K147">
        <v>0</v>
      </c>
      <c r="L147">
        <v>4</v>
      </c>
    </row>
    <row r="148" spans="1:12" x14ac:dyDescent="0.3">
      <c r="A148" t="s">
        <v>11</v>
      </c>
      <c r="B148" t="s">
        <v>12970</v>
      </c>
      <c r="C148" t="s">
        <v>1457</v>
      </c>
      <c r="D148" t="s">
        <v>5023</v>
      </c>
      <c r="E148" t="s">
        <v>5024</v>
      </c>
      <c r="F148" t="s">
        <v>12996</v>
      </c>
      <c r="G148" s="1">
        <v>20000000</v>
      </c>
      <c r="H148" s="1">
        <v>15000000</v>
      </c>
      <c r="I148" s="2">
        <v>4.3600000000000003</v>
      </c>
      <c r="J148" t="s">
        <v>12999</v>
      </c>
      <c r="K148">
        <v>0</v>
      </c>
      <c r="L148">
        <v>5</v>
      </c>
    </row>
    <row r="149" spans="1:12" x14ac:dyDescent="0.3">
      <c r="A149" t="s">
        <v>11</v>
      </c>
      <c r="B149" t="s">
        <v>12970</v>
      </c>
      <c r="C149" t="s">
        <v>497</v>
      </c>
      <c r="D149" t="s">
        <v>3103</v>
      </c>
      <c r="E149" t="s">
        <v>3104</v>
      </c>
      <c r="F149" t="s">
        <v>12996</v>
      </c>
      <c r="G149" s="1">
        <v>55000000</v>
      </c>
      <c r="H149" s="1">
        <v>50000000</v>
      </c>
      <c r="I149" s="2">
        <v>4.42</v>
      </c>
      <c r="J149" t="s">
        <v>12999</v>
      </c>
      <c r="K149">
        <v>0</v>
      </c>
      <c r="L149">
        <v>5</v>
      </c>
    </row>
    <row r="150" spans="1:12" x14ac:dyDescent="0.3">
      <c r="A150" t="s">
        <v>11</v>
      </c>
      <c r="B150" t="s">
        <v>12970</v>
      </c>
      <c r="C150" t="s">
        <v>2179</v>
      </c>
      <c r="D150" t="s">
        <v>6467</v>
      </c>
      <c r="E150" t="s">
        <v>6468</v>
      </c>
      <c r="F150" t="s">
        <v>12996</v>
      </c>
      <c r="G150" s="1">
        <v>30000000</v>
      </c>
      <c r="H150" s="1">
        <v>27000000</v>
      </c>
      <c r="I150" s="2">
        <v>4.49</v>
      </c>
      <c r="J150" t="s">
        <v>12999</v>
      </c>
      <c r="K150">
        <v>0</v>
      </c>
      <c r="L150">
        <v>5</v>
      </c>
    </row>
    <row r="151" spans="1:12" x14ac:dyDescent="0.3">
      <c r="A151" t="s">
        <v>11</v>
      </c>
      <c r="B151" t="s">
        <v>12970</v>
      </c>
      <c r="C151" t="s">
        <v>1314</v>
      </c>
      <c r="D151" t="s">
        <v>4737</v>
      </c>
      <c r="E151" t="s">
        <v>4738</v>
      </c>
      <c r="F151" t="s">
        <v>12996</v>
      </c>
      <c r="G151" s="1">
        <v>65000000</v>
      </c>
      <c r="H151" s="1">
        <v>59000000</v>
      </c>
      <c r="I151" s="2">
        <v>4.55</v>
      </c>
      <c r="J151" t="s">
        <v>12999</v>
      </c>
      <c r="K151">
        <v>0</v>
      </c>
      <c r="L151">
        <v>5</v>
      </c>
    </row>
    <row r="152" spans="1:12" x14ac:dyDescent="0.3">
      <c r="A152" t="s">
        <v>11</v>
      </c>
      <c r="B152" t="s">
        <v>12970</v>
      </c>
      <c r="C152" t="s">
        <v>888</v>
      </c>
      <c r="D152" t="s">
        <v>3885</v>
      </c>
      <c r="E152" t="s">
        <v>3886</v>
      </c>
      <c r="F152" t="s">
        <v>12996</v>
      </c>
      <c r="G152" s="1">
        <v>40000000</v>
      </c>
      <c r="H152" s="1">
        <v>35000000</v>
      </c>
      <c r="I152" s="2">
        <v>4.62</v>
      </c>
      <c r="J152" t="s">
        <v>12999</v>
      </c>
      <c r="K152">
        <v>0</v>
      </c>
      <c r="L152">
        <v>5</v>
      </c>
    </row>
    <row r="153" spans="1:12" x14ac:dyDescent="0.3">
      <c r="A153" t="s">
        <v>11</v>
      </c>
      <c r="B153" t="s">
        <v>12970</v>
      </c>
      <c r="C153" t="s">
        <v>1230</v>
      </c>
      <c r="D153" t="s">
        <v>4569</v>
      </c>
      <c r="E153" t="s">
        <v>4570</v>
      </c>
      <c r="F153" t="s">
        <v>12996</v>
      </c>
      <c r="G153" s="1">
        <v>10000000</v>
      </c>
      <c r="H153" s="1">
        <v>5000000</v>
      </c>
      <c r="I153" s="2">
        <v>4.68</v>
      </c>
      <c r="J153" t="s">
        <v>12999</v>
      </c>
      <c r="K153">
        <v>0</v>
      </c>
      <c r="L153">
        <v>5</v>
      </c>
    </row>
    <row r="154" spans="1:12" x14ac:dyDescent="0.3">
      <c r="A154" t="s">
        <v>11</v>
      </c>
      <c r="B154" t="s">
        <v>12970</v>
      </c>
      <c r="C154" t="s">
        <v>270</v>
      </c>
      <c r="D154" t="s">
        <v>2649</v>
      </c>
      <c r="E154" t="s">
        <v>2650</v>
      </c>
      <c r="F154" t="s">
        <v>12996</v>
      </c>
      <c r="G154" s="1">
        <v>45000000</v>
      </c>
      <c r="H154" s="1">
        <v>40000000</v>
      </c>
      <c r="I154" s="2">
        <v>4.74</v>
      </c>
      <c r="J154" t="s">
        <v>12999</v>
      </c>
      <c r="K154">
        <v>0</v>
      </c>
      <c r="L154">
        <v>6</v>
      </c>
    </row>
    <row r="155" spans="1:12" x14ac:dyDescent="0.3">
      <c r="A155" t="s">
        <v>11</v>
      </c>
      <c r="B155" t="s">
        <v>12970</v>
      </c>
      <c r="C155" t="s">
        <v>1933</v>
      </c>
      <c r="D155" t="s">
        <v>5975</v>
      </c>
      <c r="E155" t="s">
        <v>5976</v>
      </c>
      <c r="F155" t="s">
        <v>12996</v>
      </c>
      <c r="G155" s="1">
        <v>20000000</v>
      </c>
      <c r="H155" s="1">
        <v>14000000</v>
      </c>
      <c r="I155" s="2">
        <v>4.8099999999999996</v>
      </c>
      <c r="J155" t="s">
        <v>12999</v>
      </c>
      <c r="K155">
        <v>0</v>
      </c>
      <c r="L155">
        <v>6</v>
      </c>
    </row>
    <row r="156" spans="1:12" x14ac:dyDescent="0.3">
      <c r="A156" t="s">
        <v>11</v>
      </c>
      <c r="B156" t="s">
        <v>12970</v>
      </c>
      <c r="C156" t="s">
        <v>1125</v>
      </c>
      <c r="D156" t="s">
        <v>4359</v>
      </c>
      <c r="E156" t="s">
        <v>4360</v>
      </c>
      <c r="F156" t="s">
        <v>12996</v>
      </c>
      <c r="G156" s="1">
        <v>55000000</v>
      </c>
      <c r="H156" s="1">
        <v>50000000</v>
      </c>
      <c r="I156" s="2">
        <v>4.87</v>
      </c>
      <c r="J156" t="s">
        <v>12999</v>
      </c>
      <c r="K156">
        <v>0</v>
      </c>
      <c r="L156">
        <v>6</v>
      </c>
    </row>
    <row r="157" spans="1:12" x14ac:dyDescent="0.3">
      <c r="A157" t="s">
        <v>11</v>
      </c>
      <c r="B157" t="s">
        <v>12970</v>
      </c>
      <c r="C157" t="s">
        <v>623</v>
      </c>
      <c r="D157" t="s">
        <v>3355</v>
      </c>
      <c r="E157" t="s">
        <v>3356</v>
      </c>
      <c r="F157" t="s">
        <v>12996</v>
      </c>
      <c r="G157" s="1">
        <v>30000000</v>
      </c>
      <c r="H157" s="1">
        <v>24000000</v>
      </c>
      <c r="I157" s="2">
        <v>4.9400000000000004</v>
      </c>
      <c r="J157" t="s">
        <v>12999</v>
      </c>
      <c r="K157">
        <v>0</v>
      </c>
      <c r="L157">
        <v>6</v>
      </c>
    </row>
    <row r="158" spans="1:12" x14ac:dyDescent="0.3">
      <c r="A158" t="s">
        <v>11</v>
      </c>
      <c r="B158" t="s">
        <v>12978</v>
      </c>
      <c r="C158" t="s">
        <v>714</v>
      </c>
      <c r="D158" t="s">
        <v>3537</v>
      </c>
      <c r="E158" t="s">
        <v>3538</v>
      </c>
      <c r="F158" t="s">
        <v>12996</v>
      </c>
      <c r="G158" s="1">
        <v>65000000</v>
      </c>
      <c r="H158" s="1">
        <v>60000000</v>
      </c>
      <c r="I158" s="2">
        <v>3.52</v>
      </c>
      <c r="J158" t="s">
        <v>12999</v>
      </c>
      <c r="K158">
        <v>0</v>
      </c>
      <c r="L158">
        <v>2</v>
      </c>
    </row>
    <row r="159" spans="1:12" x14ac:dyDescent="0.3">
      <c r="A159" t="s">
        <v>11</v>
      </c>
      <c r="B159" t="s">
        <v>12978</v>
      </c>
      <c r="C159" t="s">
        <v>1364</v>
      </c>
      <c r="D159" t="s">
        <v>4837</v>
      </c>
      <c r="E159" t="s">
        <v>4838</v>
      </c>
      <c r="F159" t="s">
        <v>12996</v>
      </c>
      <c r="G159" s="1">
        <v>35000000</v>
      </c>
      <c r="H159" s="1">
        <v>29000000</v>
      </c>
      <c r="I159" s="2">
        <v>3.57</v>
      </c>
      <c r="J159" t="s">
        <v>12999</v>
      </c>
      <c r="K159">
        <v>0</v>
      </c>
      <c r="L159">
        <v>2</v>
      </c>
    </row>
    <row r="160" spans="1:12" x14ac:dyDescent="0.3">
      <c r="A160" t="s">
        <v>11</v>
      </c>
      <c r="B160" t="s">
        <v>12978</v>
      </c>
      <c r="C160" t="s">
        <v>2109</v>
      </c>
      <c r="D160" t="s">
        <v>6327</v>
      </c>
      <c r="E160" t="s">
        <v>6328</v>
      </c>
      <c r="F160" t="s">
        <v>12996</v>
      </c>
      <c r="G160" s="1">
        <v>80000000</v>
      </c>
      <c r="H160" s="1">
        <v>74000000</v>
      </c>
      <c r="I160" s="2">
        <v>3.62</v>
      </c>
      <c r="J160" t="s">
        <v>12999</v>
      </c>
      <c r="K160">
        <v>0</v>
      </c>
      <c r="L160">
        <v>2</v>
      </c>
    </row>
    <row r="161" spans="1:12" x14ac:dyDescent="0.3">
      <c r="A161" t="s">
        <v>11</v>
      </c>
      <c r="B161" t="s">
        <v>12978</v>
      </c>
      <c r="C161" t="s">
        <v>746</v>
      </c>
      <c r="D161" t="s">
        <v>3601</v>
      </c>
      <c r="E161" t="s">
        <v>3602</v>
      </c>
      <c r="F161" t="s">
        <v>12996</v>
      </c>
      <c r="G161" s="1">
        <v>50000000</v>
      </c>
      <c r="H161" s="1">
        <v>44000000</v>
      </c>
      <c r="I161" s="2">
        <v>3.67</v>
      </c>
      <c r="J161" t="s">
        <v>12999</v>
      </c>
      <c r="K161">
        <v>0</v>
      </c>
      <c r="L161">
        <v>2</v>
      </c>
    </row>
    <row r="162" spans="1:12" x14ac:dyDescent="0.3">
      <c r="A162" t="s">
        <v>11</v>
      </c>
      <c r="B162" t="s">
        <v>12978</v>
      </c>
      <c r="C162" t="s">
        <v>1489</v>
      </c>
      <c r="D162" t="s">
        <v>5087</v>
      </c>
      <c r="E162" t="s">
        <v>5088</v>
      </c>
      <c r="F162" t="s">
        <v>12996</v>
      </c>
      <c r="G162" s="1">
        <v>40000000</v>
      </c>
      <c r="H162" s="1">
        <v>37000000</v>
      </c>
      <c r="I162" s="2">
        <v>3.73</v>
      </c>
      <c r="J162" t="s">
        <v>12999</v>
      </c>
      <c r="K162">
        <v>0</v>
      </c>
      <c r="L162">
        <v>2</v>
      </c>
    </row>
    <row r="163" spans="1:12" x14ac:dyDescent="0.3">
      <c r="A163" t="s">
        <v>11</v>
      </c>
      <c r="B163" t="s">
        <v>12978</v>
      </c>
      <c r="C163" t="s">
        <v>26</v>
      </c>
      <c r="D163" t="s">
        <v>20</v>
      </c>
      <c r="E163" t="s">
        <v>49</v>
      </c>
      <c r="F163" t="s">
        <v>12996</v>
      </c>
      <c r="G163" s="1">
        <v>10000000</v>
      </c>
      <c r="H163" s="1">
        <v>7000000</v>
      </c>
      <c r="I163" s="2">
        <v>3.78</v>
      </c>
      <c r="J163" t="s">
        <v>12999</v>
      </c>
      <c r="K163">
        <v>0</v>
      </c>
      <c r="L163">
        <v>3</v>
      </c>
    </row>
    <row r="164" spans="1:12" x14ac:dyDescent="0.3">
      <c r="A164" t="s">
        <v>11</v>
      </c>
      <c r="B164" t="s">
        <v>12978</v>
      </c>
      <c r="C164" t="s">
        <v>833</v>
      </c>
      <c r="D164" t="s">
        <v>3775</v>
      </c>
      <c r="E164" t="s">
        <v>3776</v>
      </c>
      <c r="F164" t="s">
        <v>12996</v>
      </c>
      <c r="G164" s="1">
        <v>55000000</v>
      </c>
      <c r="H164" s="1">
        <v>50000000</v>
      </c>
      <c r="I164" s="2">
        <v>3.83</v>
      </c>
      <c r="J164" t="s">
        <v>12999</v>
      </c>
      <c r="K164">
        <v>0</v>
      </c>
      <c r="L164">
        <v>3</v>
      </c>
    </row>
    <row r="165" spans="1:12" x14ac:dyDescent="0.3">
      <c r="A165" t="s">
        <v>11</v>
      </c>
      <c r="B165" t="s">
        <v>12978</v>
      </c>
      <c r="C165" t="s">
        <v>1559</v>
      </c>
      <c r="D165" t="s">
        <v>5227</v>
      </c>
      <c r="E165" t="s">
        <v>5228</v>
      </c>
      <c r="F165" t="s">
        <v>12996</v>
      </c>
      <c r="G165" s="1">
        <v>25000000</v>
      </c>
      <c r="H165" s="1">
        <v>22000000</v>
      </c>
      <c r="I165" s="2">
        <v>3.88</v>
      </c>
      <c r="J165" t="s">
        <v>12999</v>
      </c>
      <c r="K165">
        <v>0</v>
      </c>
      <c r="L165">
        <v>3</v>
      </c>
    </row>
    <row r="166" spans="1:12" x14ac:dyDescent="0.3">
      <c r="A166" t="s">
        <v>11</v>
      </c>
      <c r="B166" t="s">
        <v>12978</v>
      </c>
      <c r="C166" t="s">
        <v>139</v>
      </c>
      <c r="D166" t="s">
        <v>2387</v>
      </c>
      <c r="E166" t="s">
        <v>2388</v>
      </c>
      <c r="F166" t="s">
        <v>12996</v>
      </c>
      <c r="G166" s="1">
        <v>70000000</v>
      </c>
      <c r="H166" s="1">
        <v>67000000</v>
      </c>
      <c r="I166" s="2">
        <v>3.93</v>
      </c>
      <c r="J166" t="s">
        <v>12999</v>
      </c>
      <c r="K166">
        <v>0</v>
      </c>
      <c r="L166">
        <v>3</v>
      </c>
    </row>
    <row r="167" spans="1:12" x14ac:dyDescent="0.3">
      <c r="A167" t="s">
        <v>11</v>
      </c>
      <c r="B167" t="s">
        <v>12978</v>
      </c>
      <c r="C167" t="s">
        <v>958</v>
      </c>
      <c r="D167" t="s">
        <v>4025</v>
      </c>
      <c r="E167" t="s">
        <v>4026</v>
      </c>
      <c r="F167" t="s">
        <v>12996</v>
      </c>
      <c r="G167" s="1">
        <v>60000000</v>
      </c>
      <c r="H167" s="1">
        <v>54000000</v>
      </c>
      <c r="I167" s="2">
        <v>3.99</v>
      </c>
      <c r="J167" t="s">
        <v>12999</v>
      </c>
      <c r="K167">
        <v>0</v>
      </c>
      <c r="L167">
        <v>3</v>
      </c>
    </row>
    <row r="168" spans="1:12" x14ac:dyDescent="0.3">
      <c r="A168" t="s">
        <v>11</v>
      </c>
      <c r="B168" t="s">
        <v>12978</v>
      </c>
      <c r="C168" t="s">
        <v>1627</v>
      </c>
      <c r="D168" t="s">
        <v>5363</v>
      </c>
      <c r="E168" t="s">
        <v>5364</v>
      </c>
      <c r="F168" t="s">
        <v>12996</v>
      </c>
      <c r="G168" s="1">
        <v>30000000</v>
      </c>
      <c r="H168" s="1">
        <v>25000000</v>
      </c>
      <c r="I168" s="2">
        <v>4.04</v>
      </c>
      <c r="J168" t="s">
        <v>12999</v>
      </c>
      <c r="K168">
        <v>0</v>
      </c>
      <c r="L168">
        <v>4</v>
      </c>
    </row>
    <row r="169" spans="1:12" x14ac:dyDescent="0.3">
      <c r="A169" t="s">
        <v>11</v>
      </c>
      <c r="B169" t="s">
        <v>12978</v>
      </c>
      <c r="C169" t="s">
        <v>302</v>
      </c>
      <c r="D169" t="s">
        <v>2713</v>
      </c>
      <c r="E169" t="s">
        <v>2714</v>
      </c>
      <c r="F169" t="s">
        <v>12996</v>
      </c>
      <c r="G169" s="1">
        <v>75000000</v>
      </c>
      <c r="H169" s="1">
        <v>72000000</v>
      </c>
      <c r="I169" s="2">
        <v>4.09</v>
      </c>
      <c r="J169" t="s">
        <v>12999</v>
      </c>
      <c r="K169">
        <v>0</v>
      </c>
      <c r="L169">
        <v>4</v>
      </c>
    </row>
    <row r="170" spans="1:12" x14ac:dyDescent="0.3">
      <c r="A170" t="s">
        <v>11</v>
      </c>
      <c r="B170" t="s">
        <v>12978</v>
      </c>
      <c r="C170" t="s">
        <v>952</v>
      </c>
      <c r="D170" t="s">
        <v>4013</v>
      </c>
      <c r="E170" t="s">
        <v>4014</v>
      </c>
      <c r="F170" t="s">
        <v>12996</v>
      </c>
      <c r="G170" s="1">
        <v>45000000</v>
      </c>
      <c r="H170" s="1">
        <v>40000000</v>
      </c>
      <c r="I170" s="2">
        <v>4.1399999999999997</v>
      </c>
      <c r="J170" t="s">
        <v>12999</v>
      </c>
      <c r="K170">
        <v>0</v>
      </c>
      <c r="L170">
        <v>4</v>
      </c>
    </row>
    <row r="171" spans="1:12" x14ac:dyDescent="0.3">
      <c r="A171" t="s">
        <v>11</v>
      </c>
      <c r="B171" t="s">
        <v>12978</v>
      </c>
      <c r="C171" t="s">
        <v>1697</v>
      </c>
      <c r="D171" t="s">
        <v>5503</v>
      </c>
      <c r="E171" t="s">
        <v>5504</v>
      </c>
      <c r="F171" t="s">
        <v>12996</v>
      </c>
      <c r="G171" s="1">
        <v>75000000</v>
      </c>
      <c r="H171" s="1">
        <v>70000000</v>
      </c>
      <c r="I171" s="2">
        <v>4.1900000000000004</v>
      </c>
      <c r="J171" t="s">
        <v>12999</v>
      </c>
      <c r="K171">
        <v>0</v>
      </c>
      <c r="L171">
        <v>4</v>
      </c>
    </row>
    <row r="172" spans="1:12" x14ac:dyDescent="0.3">
      <c r="A172" t="s">
        <v>11</v>
      </c>
      <c r="B172" t="s">
        <v>12978</v>
      </c>
      <c r="C172" t="s">
        <v>351</v>
      </c>
      <c r="D172" t="s">
        <v>2811</v>
      </c>
      <c r="E172" t="s">
        <v>2812</v>
      </c>
      <c r="F172" t="s">
        <v>12996</v>
      </c>
      <c r="G172" s="1">
        <v>80000000</v>
      </c>
      <c r="H172" s="1">
        <v>77000000</v>
      </c>
      <c r="I172" s="2">
        <v>4.25</v>
      </c>
      <c r="J172" t="s">
        <v>12999</v>
      </c>
      <c r="K172">
        <v>0</v>
      </c>
      <c r="L172">
        <v>4</v>
      </c>
    </row>
    <row r="173" spans="1:12" x14ac:dyDescent="0.3">
      <c r="A173" t="s">
        <v>11</v>
      </c>
      <c r="B173" t="s">
        <v>12978</v>
      </c>
      <c r="C173" t="s">
        <v>1921</v>
      </c>
      <c r="D173" t="s">
        <v>5951</v>
      </c>
      <c r="E173" t="s">
        <v>5952</v>
      </c>
      <c r="F173" t="s">
        <v>12996</v>
      </c>
      <c r="G173" s="1">
        <v>40000000</v>
      </c>
      <c r="H173" s="1">
        <v>35000000</v>
      </c>
      <c r="I173" s="2">
        <v>4.3</v>
      </c>
      <c r="J173" t="s">
        <v>12999</v>
      </c>
      <c r="K173">
        <v>0</v>
      </c>
      <c r="L173">
        <v>4</v>
      </c>
    </row>
    <row r="174" spans="1:12" x14ac:dyDescent="0.3">
      <c r="A174" t="s">
        <v>11</v>
      </c>
      <c r="B174" t="s">
        <v>12978</v>
      </c>
      <c r="C174" t="s">
        <v>1495</v>
      </c>
      <c r="D174" t="s">
        <v>5099</v>
      </c>
      <c r="E174" t="s">
        <v>5100</v>
      </c>
      <c r="F174" t="s">
        <v>12996</v>
      </c>
      <c r="G174" s="1">
        <v>15000000</v>
      </c>
      <c r="H174" s="1">
        <v>12000000</v>
      </c>
      <c r="I174" s="2">
        <v>4.37</v>
      </c>
      <c r="J174" t="s">
        <v>12999</v>
      </c>
      <c r="K174">
        <v>0</v>
      </c>
      <c r="L174">
        <v>5</v>
      </c>
    </row>
    <row r="175" spans="1:12" x14ac:dyDescent="0.3">
      <c r="A175" t="s">
        <v>11</v>
      </c>
      <c r="B175" t="s">
        <v>12978</v>
      </c>
      <c r="C175" t="s">
        <v>535</v>
      </c>
      <c r="D175" t="s">
        <v>3179</v>
      </c>
      <c r="E175" t="s">
        <v>3180</v>
      </c>
      <c r="F175" t="s">
        <v>12996</v>
      </c>
      <c r="G175" s="1">
        <v>50000000</v>
      </c>
      <c r="H175" s="1">
        <v>47000000</v>
      </c>
      <c r="I175" s="2">
        <v>4.43</v>
      </c>
      <c r="J175" t="s">
        <v>12999</v>
      </c>
      <c r="K175">
        <v>0</v>
      </c>
      <c r="L175">
        <v>5</v>
      </c>
    </row>
    <row r="176" spans="1:12" x14ac:dyDescent="0.3">
      <c r="A176" t="s">
        <v>11</v>
      </c>
      <c r="B176" t="s">
        <v>12978</v>
      </c>
      <c r="C176" t="s">
        <v>223</v>
      </c>
      <c r="D176" t="s">
        <v>2555</v>
      </c>
      <c r="E176" t="s">
        <v>2556</v>
      </c>
      <c r="F176" t="s">
        <v>12996</v>
      </c>
      <c r="G176" s="1">
        <v>25000000</v>
      </c>
      <c r="H176" s="1">
        <v>19000000</v>
      </c>
      <c r="I176" s="2">
        <v>4.5</v>
      </c>
      <c r="J176" t="s">
        <v>12999</v>
      </c>
      <c r="K176">
        <v>0</v>
      </c>
      <c r="L176">
        <v>5</v>
      </c>
    </row>
    <row r="177" spans="1:12" x14ac:dyDescent="0.3">
      <c r="A177" t="s">
        <v>11</v>
      </c>
      <c r="B177" t="s">
        <v>12978</v>
      </c>
      <c r="C177" t="s">
        <v>1352</v>
      </c>
      <c r="D177" t="s">
        <v>4813</v>
      </c>
      <c r="E177" t="s">
        <v>4814</v>
      </c>
      <c r="F177" t="s">
        <v>12996</v>
      </c>
      <c r="G177" s="1">
        <v>60000000</v>
      </c>
      <c r="H177" s="1">
        <v>55000000</v>
      </c>
      <c r="I177" s="2">
        <v>4.5599999999999996</v>
      </c>
      <c r="J177" t="s">
        <v>12999</v>
      </c>
      <c r="K177">
        <v>0</v>
      </c>
      <c r="L177">
        <v>5</v>
      </c>
    </row>
    <row r="178" spans="1:12" x14ac:dyDescent="0.3">
      <c r="A178" t="s">
        <v>11</v>
      </c>
      <c r="B178" t="s">
        <v>12978</v>
      </c>
      <c r="C178" t="s">
        <v>926</v>
      </c>
      <c r="D178" t="s">
        <v>3961</v>
      </c>
      <c r="E178" t="s">
        <v>3962</v>
      </c>
      <c r="F178" t="s">
        <v>12996</v>
      </c>
      <c r="G178" s="1">
        <v>35000000</v>
      </c>
      <c r="H178" s="1">
        <v>32000000</v>
      </c>
      <c r="I178" s="2">
        <v>4.63</v>
      </c>
      <c r="J178" t="s">
        <v>12999</v>
      </c>
      <c r="K178">
        <v>0</v>
      </c>
      <c r="L178">
        <v>5</v>
      </c>
    </row>
    <row r="179" spans="1:12" x14ac:dyDescent="0.3">
      <c r="A179" t="s">
        <v>11</v>
      </c>
      <c r="B179" t="s">
        <v>12978</v>
      </c>
      <c r="C179" t="s">
        <v>1268</v>
      </c>
      <c r="D179" t="s">
        <v>4645</v>
      </c>
      <c r="E179" t="s">
        <v>4646</v>
      </c>
      <c r="F179" t="s">
        <v>12996</v>
      </c>
      <c r="G179" s="1">
        <v>80000000</v>
      </c>
      <c r="H179" s="1">
        <v>77000000</v>
      </c>
      <c r="I179" s="2">
        <v>4.6900000000000004</v>
      </c>
      <c r="J179" t="s">
        <v>12999</v>
      </c>
      <c r="K179">
        <v>0</v>
      </c>
      <c r="L179">
        <v>5</v>
      </c>
    </row>
    <row r="180" spans="1:12" x14ac:dyDescent="0.3">
      <c r="A180" t="s">
        <v>11</v>
      </c>
      <c r="B180" t="s">
        <v>12978</v>
      </c>
      <c r="C180" t="s">
        <v>308</v>
      </c>
      <c r="D180" t="s">
        <v>2725</v>
      </c>
      <c r="E180" t="s">
        <v>2726</v>
      </c>
      <c r="F180" t="s">
        <v>12996</v>
      </c>
      <c r="G180" s="1">
        <v>40000000</v>
      </c>
      <c r="H180" s="1">
        <v>37000000</v>
      </c>
      <c r="I180" s="2">
        <v>4.75</v>
      </c>
      <c r="J180" t="s">
        <v>12999</v>
      </c>
      <c r="K180">
        <v>0</v>
      </c>
      <c r="L180">
        <v>6</v>
      </c>
    </row>
    <row r="181" spans="1:12" x14ac:dyDescent="0.3">
      <c r="A181" t="s">
        <v>11</v>
      </c>
      <c r="B181" t="s">
        <v>12978</v>
      </c>
      <c r="C181" t="s">
        <v>2123</v>
      </c>
      <c r="D181" t="s">
        <v>6355</v>
      </c>
      <c r="E181" t="s">
        <v>6356</v>
      </c>
      <c r="F181" t="s">
        <v>12996</v>
      </c>
      <c r="G181" s="1">
        <v>15000000</v>
      </c>
      <c r="H181" s="1">
        <v>12000000</v>
      </c>
      <c r="I181" s="2">
        <v>4.82</v>
      </c>
      <c r="J181" t="s">
        <v>12999</v>
      </c>
      <c r="K181">
        <v>0</v>
      </c>
      <c r="L181">
        <v>6</v>
      </c>
    </row>
    <row r="182" spans="1:12" x14ac:dyDescent="0.3">
      <c r="A182" t="s">
        <v>11</v>
      </c>
      <c r="B182" t="s">
        <v>12978</v>
      </c>
      <c r="C182" t="s">
        <v>1163</v>
      </c>
      <c r="D182" t="s">
        <v>4435</v>
      </c>
      <c r="E182" t="s">
        <v>4436</v>
      </c>
      <c r="F182" t="s">
        <v>12996</v>
      </c>
      <c r="G182" s="1">
        <v>50000000</v>
      </c>
      <c r="H182" s="1">
        <v>47000000</v>
      </c>
      <c r="I182" s="2">
        <v>4.88</v>
      </c>
      <c r="J182" t="s">
        <v>12999</v>
      </c>
      <c r="K182">
        <v>0</v>
      </c>
      <c r="L182">
        <v>6</v>
      </c>
    </row>
    <row r="183" spans="1:12" x14ac:dyDescent="0.3">
      <c r="A183" t="s">
        <v>11</v>
      </c>
      <c r="B183" t="s">
        <v>12978</v>
      </c>
      <c r="C183" t="s">
        <v>661</v>
      </c>
      <c r="D183" t="s">
        <v>3431</v>
      </c>
      <c r="E183" t="s">
        <v>3432</v>
      </c>
      <c r="F183" t="s">
        <v>12996</v>
      </c>
      <c r="G183" s="1">
        <v>25000000</v>
      </c>
      <c r="H183" s="1">
        <v>20000000</v>
      </c>
      <c r="I183" s="2">
        <v>4.95</v>
      </c>
      <c r="J183" t="s">
        <v>12999</v>
      </c>
      <c r="K183">
        <v>0</v>
      </c>
      <c r="L183">
        <v>6</v>
      </c>
    </row>
    <row r="184" spans="1:12" x14ac:dyDescent="0.3">
      <c r="A184" t="s">
        <v>11</v>
      </c>
      <c r="B184" t="s">
        <v>12966</v>
      </c>
      <c r="C184" t="s">
        <v>197</v>
      </c>
      <c r="D184" t="s">
        <v>2503</v>
      </c>
      <c r="E184" t="s">
        <v>2504</v>
      </c>
      <c r="F184" t="s">
        <v>12996</v>
      </c>
      <c r="G184" s="1">
        <v>75000000</v>
      </c>
      <c r="H184" s="1">
        <v>70000000</v>
      </c>
      <c r="I184" s="2">
        <v>3.51</v>
      </c>
      <c r="J184" t="s">
        <v>12999</v>
      </c>
      <c r="K184">
        <v>0</v>
      </c>
      <c r="L184">
        <v>2</v>
      </c>
    </row>
    <row r="185" spans="1:12" x14ac:dyDescent="0.3">
      <c r="A185" t="s">
        <v>11</v>
      </c>
      <c r="B185" t="s">
        <v>12966</v>
      </c>
      <c r="C185" t="s">
        <v>961</v>
      </c>
      <c r="D185" t="s">
        <v>4031</v>
      </c>
      <c r="E185" t="s">
        <v>4032</v>
      </c>
      <c r="F185" t="s">
        <v>12996</v>
      </c>
      <c r="G185" s="1">
        <v>45000000</v>
      </c>
      <c r="H185" s="1">
        <v>39000000</v>
      </c>
      <c r="I185" s="2">
        <v>3.56</v>
      </c>
      <c r="J185" t="s">
        <v>12999</v>
      </c>
      <c r="K185">
        <v>0</v>
      </c>
      <c r="L185">
        <v>2</v>
      </c>
    </row>
    <row r="186" spans="1:12" x14ac:dyDescent="0.3">
      <c r="A186" t="s">
        <v>11</v>
      </c>
      <c r="B186" t="s">
        <v>12966</v>
      </c>
      <c r="C186" t="s">
        <v>1668</v>
      </c>
      <c r="D186" t="s">
        <v>5445</v>
      </c>
      <c r="E186" t="s">
        <v>5446</v>
      </c>
      <c r="F186" t="s">
        <v>12996</v>
      </c>
      <c r="G186" s="1">
        <v>15000000</v>
      </c>
      <c r="H186" s="1">
        <v>12000000</v>
      </c>
      <c r="I186" s="2">
        <v>3.61</v>
      </c>
      <c r="J186" t="s">
        <v>12999</v>
      </c>
      <c r="K186">
        <v>0</v>
      </c>
      <c r="L186">
        <v>2</v>
      </c>
    </row>
    <row r="187" spans="1:12" x14ac:dyDescent="0.3">
      <c r="A187" t="s">
        <v>11</v>
      </c>
      <c r="B187" t="s">
        <v>12966</v>
      </c>
      <c r="C187" t="s">
        <v>267</v>
      </c>
      <c r="D187" t="s">
        <v>2643</v>
      </c>
      <c r="E187" t="s">
        <v>2644</v>
      </c>
      <c r="F187" t="s">
        <v>12996</v>
      </c>
      <c r="G187" s="1">
        <v>60000000</v>
      </c>
      <c r="H187" s="1">
        <v>55000000</v>
      </c>
      <c r="I187" s="2">
        <v>3.66</v>
      </c>
      <c r="J187" t="s">
        <v>12999</v>
      </c>
      <c r="K187">
        <v>0</v>
      </c>
      <c r="L187">
        <v>2</v>
      </c>
    </row>
    <row r="188" spans="1:12" x14ac:dyDescent="0.3">
      <c r="A188" t="s">
        <v>11</v>
      </c>
      <c r="B188" t="s">
        <v>12966</v>
      </c>
      <c r="C188" t="s">
        <v>993</v>
      </c>
      <c r="D188" t="s">
        <v>4095</v>
      </c>
      <c r="E188" t="s">
        <v>4096</v>
      </c>
      <c r="F188" t="s">
        <v>12996</v>
      </c>
      <c r="G188" s="1">
        <v>30000000</v>
      </c>
      <c r="H188" s="1">
        <v>27000000</v>
      </c>
      <c r="I188" s="2">
        <v>3.71</v>
      </c>
      <c r="J188" t="s">
        <v>12999</v>
      </c>
      <c r="K188">
        <v>0</v>
      </c>
      <c r="L188">
        <v>2</v>
      </c>
    </row>
    <row r="189" spans="1:12" x14ac:dyDescent="0.3">
      <c r="A189" t="s">
        <v>11</v>
      </c>
      <c r="B189" t="s">
        <v>12966</v>
      </c>
      <c r="C189" t="s">
        <v>1755</v>
      </c>
      <c r="D189" t="s">
        <v>5619</v>
      </c>
      <c r="E189" t="s">
        <v>5620</v>
      </c>
      <c r="F189" t="s">
        <v>12996</v>
      </c>
      <c r="G189" s="1">
        <v>20000000</v>
      </c>
      <c r="H189" s="1">
        <v>14000000</v>
      </c>
      <c r="I189" s="2">
        <v>3.77</v>
      </c>
      <c r="J189" t="s">
        <v>12999</v>
      </c>
      <c r="K189">
        <v>0</v>
      </c>
      <c r="L189">
        <v>3</v>
      </c>
    </row>
    <row r="190" spans="1:12" x14ac:dyDescent="0.3">
      <c r="A190" t="s">
        <v>11</v>
      </c>
      <c r="B190" t="s">
        <v>12966</v>
      </c>
      <c r="C190" t="s">
        <v>316</v>
      </c>
      <c r="D190" t="s">
        <v>2741</v>
      </c>
      <c r="E190" t="s">
        <v>2742</v>
      </c>
      <c r="F190" t="s">
        <v>12996</v>
      </c>
      <c r="G190" s="1">
        <v>65000000</v>
      </c>
      <c r="H190" s="1">
        <v>60000000</v>
      </c>
      <c r="I190" s="2">
        <v>3.82</v>
      </c>
      <c r="J190" t="s">
        <v>12999</v>
      </c>
      <c r="K190">
        <v>0</v>
      </c>
      <c r="L190">
        <v>3</v>
      </c>
    </row>
    <row r="191" spans="1:12" x14ac:dyDescent="0.3">
      <c r="A191" t="s">
        <v>11</v>
      </c>
      <c r="B191" t="s">
        <v>12966</v>
      </c>
      <c r="C191" t="s">
        <v>1137</v>
      </c>
      <c r="D191" t="s">
        <v>4383</v>
      </c>
      <c r="E191" t="s">
        <v>4384</v>
      </c>
      <c r="F191" t="s">
        <v>12996</v>
      </c>
      <c r="G191" s="1">
        <v>35000000</v>
      </c>
      <c r="H191" s="1">
        <v>29000000</v>
      </c>
      <c r="I191" s="2">
        <v>3.87</v>
      </c>
      <c r="J191" t="s">
        <v>12999</v>
      </c>
      <c r="K191">
        <v>0</v>
      </c>
      <c r="L191">
        <v>3</v>
      </c>
    </row>
    <row r="192" spans="1:12" x14ac:dyDescent="0.3">
      <c r="A192" t="s">
        <v>11</v>
      </c>
      <c r="B192" t="s">
        <v>12966</v>
      </c>
      <c r="C192" t="s">
        <v>1787</v>
      </c>
      <c r="D192" t="s">
        <v>5683</v>
      </c>
      <c r="E192" t="s">
        <v>5684</v>
      </c>
      <c r="F192" t="s">
        <v>12996</v>
      </c>
      <c r="G192" s="1">
        <v>80000000</v>
      </c>
      <c r="H192" s="1">
        <v>77000000</v>
      </c>
      <c r="I192" s="2">
        <v>3.92</v>
      </c>
      <c r="J192" t="s">
        <v>12999</v>
      </c>
      <c r="K192">
        <v>0</v>
      </c>
      <c r="L192">
        <v>3</v>
      </c>
    </row>
    <row r="193" spans="1:12" x14ac:dyDescent="0.3">
      <c r="A193" t="s">
        <v>11</v>
      </c>
      <c r="B193" t="s">
        <v>12966</v>
      </c>
      <c r="C193" t="s">
        <v>386</v>
      </c>
      <c r="D193" t="s">
        <v>2881</v>
      </c>
      <c r="E193" t="s">
        <v>2882</v>
      </c>
      <c r="F193" t="s">
        <v>12996</v>
      </c>
      <c r="G193" s="1">
        <v>50000000</v>
      </c>
      <c r="H193" s="1">
        <v>45000000</v>
      </c>
      <c r="I193" s="2">
        <v>3.97</v>
      </c>
      <c r="J193" t="s">
        <v>12999</v>
      </c>
      <c r="K193">
        <v>0</v>
      </c>
      <c r="L193">
        <v>3</v>
      </c>
    </row>
    <row r="194" spans="1:12" x14ac:dyDescent="0.3">
      <c r="A194" t="s">
        <v>11</v>
      </c>
      <c r="B194" t="s">
        <v>12966</v>
      </c>
      <c r="C194" t="s">
        <v>1224</v>
      </c>
      <c r="D194" t="s">
        <v>4557</v>
      </c>
      <c r="E194" t="s">
        <v>4558</v>
      </c>
      <c r="F194" t="s">
        <v>12996</v>
      </c>
      <c r="G194" s="1">
        <v>40000000</v>
      </c>
      <c r="H194" s="1">
        <v>35000000</v>
      </c>
      <c r="I194" s="2">
        <v>4.03</v>
      </c>
      <c r="J194" t="s">
        <v>12999</v>
      </c>
      <c r="K194">
        <v>0</v>
      </c>
      <c r="L194">
        <v>4</v>
      </c>
    </row>
    <row r="195" spans="1:12" x14ac:dyDescent="0.3">
      <c r="A195" t="s">
        <v>11</v>
      </c>
      <c r="B195" t="s">
        <v>12966</v>
      </c>
      <c r="C195" t="s">
        <v>1912</v>
      </c>
      <c r="D195" t="s">
        <v>5933</v>
      </c>
      <c r="E195" t="s">
        <v>5934</v>
      </c>
      <c r="F195" t="s">
        <v>12996</v>
      </c>
      <c r="G195" s="1">
        <v>10000000</v>
      </c>
      <c r="H195" s="1">
        <v>5000000</v>
      </c>
      <c r="I195" s="2">
        <v>4.08</v>
      </c>
      <c r="J195" t="s">
        <v>12999</v>
      </c>
      <c r="K195">
        <v>0</v>
      </c>
      <c r="L195">
        <v>4</v>
      </c>
    </row>
    <row r="196" spans="1:12" x14ac:dyDescent="0.3">
      <c r="A196" t="s">
        <v>11</v>
      </c>
      <c r="B196" t="s">
        <v>12966</v>
      </c>
      <c r="C196" t="s">
        <v>568</v>
      </c>
      <c r="D196" t="s">
        <v>3245</v>
      </c>
      <c r="E196" t="s">
        <v>3246</v>
      </c>
      <c r="F196" t="s">
        <v>12996</v>
      </c>
      <c r="G196" s="1">
        <v>55000000</v>
      </c>
      <c r="H196" s="1">
        <v>49000000</v>
      </c>
      <c r="I196" s="2">
        <v>4.13</v>
      </c>
      <c r="J196" t="s">
        <v>12999</v>
      </c>
      <c r="K196">
        <v>0</v>
      </c>
      <c r="L196">
        <v>4</v>
      </c>
    </row>
    <row r="197" spans="1:12" x14ac:dyDescent="0.3">
      <c r="A197" t="s">
        <v>11</v>
      </c>
      <c r="B197" t="s">
        <v>12966</v>
      </c>
      <c r="C197" t="s">
        <v>1218</v>
      </c>
      <c r="D197" t="s">
        <v>4545</v>
      </c>
      <c r="E197" t="s">
        <v>4546</v>
      </c>
      <c r="F197" t="s">
        <v>12996</v>
      </c>
      <c r="G197" s="1">
        <v>25000000</v>
      </c>
      <c r="H197" s="1">
        <v>22000000</v>
      </c>
      <c r="I197" s="2">
        <v>4.18</v>
      </c>
      <c r="J197" t="s">
        <v>12999</v>
      </c>
      <c r="K197">
        <v>0</v>
      </c>
      <c r="L197">
        <v>4</v>
      </c>
    </row>
    <row r="198" spans="1:12" x14ac:dyDescent="0.3">
      <c r="A198" t="s">
        <v>11</v>
      </c>
      <c r="B198" t="s">
        <v>12966</v>
      </c>
      <c r="C198" t="s">
        <v>1982</v>
      </c>
      <c r="D198" t="s">
        <v>6073</v>
      </c>
      <c r="E198" t="s">
        <v>6074</v>
      </c>
      <c r="F198" t="s">
        <v>12996</v>
      </c>
      <c r="G198" s="1">
        <v>55000000</v>
      </c>
      <c r="H198" s="1">
        <v>50000000</v>
      </c>
      <c r="I198" s="2">
        <v>4.2300000000000004</v>
      </c>
      <c r="J198" t="s">
        <v>12999</v>
      </c>
      <c r="K198">
        <v>0</v>
      </c>
      <c r="L198">
        <v>4</v>
      </c>
    </row>
    <row r="199" spans="1:12" x14ac:dyDescent="0.3">
      <c r="A199" t="s">
        <v>11</v>
      </c>
      <c r="B199" t="s">
        <v>12966</v>
      </c>
      <c r="C199" t="s">
        <v>1039</v>
      </c>
      <c r="D199" t="s">
        <v>4187</v>
      </c>
      <c r="E199" t="s">
        <v>4188</v>
      </c>
      <c r="F199" t="s">
        <v>12996</v>
      </c>
      <c r="G199" s="1">
        <v>55000000</v>
      </c>
      <c r="H199" s="1">
        <v>52000000</v>
      </c>
      <c r="I199" s="2">
        <v>4.29</v>
      </c>
      <c r="J199" t="s">
        <v>12999</v>
      </c>
      <c r="K199">
        <v>0</v>
      </c>
      <c r="L199">
        <v>4</v>
      </c>
    </row>
    <row r="200" spans="1:12" x14ac:dyDescent="0.3">
      <c r="A200" t="s">
        <v>11</v>
      </c>
      <c r="B200" t="s">
        <v>12966</v>
      </c>
      <c r="C200" t="s">
        <v>98</v>
      </c>
      <c r="D200" t="s">
        <v>2279</v>
      </c>
      <c r="E200" t="s">
        <v>2280</v>
      </c>
      <c r="F200" t="s">
        <v>12996</v>
      </c>
      <c r="G200" s="1">
        <v>15000000</v>
      </c>
      <c r="H200" s="1">
        <v>10000000</v>
      </c>
      <c r="I200" s="2">
        <v>4.3499999999999996</v>
      </c>
      <c r="J200" t="s">
        <v>12999</v>
      </c>
      <c r="K200">
        <v>0</v>
      </c>
      <c r="L200">
        <v>5</v>
      </c>
    </row>
    <row r="201" spans="1:12" x14ac:dyDescent="0.3">
      <c r="A201" t="s">
        <v>11</v>
      </c>
      <c r="B201" t="s">
        <v>12966</v>
      </c>
      <c r="C201" t="s">
        <v>1799</v>
      </c>
      <c r="D201" t="s">
        <v>5707</v>
      </c>
      <c r="E201" t="s">
        <v>5708</v>
      </c>
      <c r="F201" t="s">
        <v>12996</v>
      </c>
      <c r="G201" s="1">
        <v>65000000</v>
      </c>
      <c r="H201" s="1">
        <v>60000000</v>
      </c>
      <c r="I201" s="2">
        <v>4.42</v>
      </c>
      <c r="J201" t="s">
        <v>12999</v>
      </c>
      <c r="K201">
        <v>0</v>
      </c>
      <c r="L201">
        <v>5</v>
      </c>
    </row>
    <row r="202" spans="1:12" x14ac:dyDescent="0.3">
      <c r="A202" t="s">
        <v>11</v>
      </c>
      <c r="B202" t="s">
        <v>12966</v>
      </c>
      <c r="C202" t="s">
        <v>839</v>
      </c>
      <c r="D202" t="s">
        <v>3787</v>
      </c>
      <c r="E202" t="s">
        <v>3788</v>
      </c>
      <c r="F202" t="s">
        <v>12996</v>
      </c>
      <c r="G202" s="1">
        <v>25000000</v>
      </c>
      <c r="H202" s="1">
        <v>20000000</v>
      </c>
      <c r="I202" s="2">
        <v>4.4800000000000004</v>
      </c>
      <c r="J202" t="s">
        <v>12999</v>
      </c>
      <c r="K202">
        <v>0</v>
      </c>
      <c r="L202">
        <v>5</v>
      </c>
    </row>
    <row r="203" spans="1:12" x14ac:dyDescent="0.3">
      <c r="A203" t="s">
        <v>11</v>
      </c>
      <c r="B203" t="s">
        <v>12966</v>
      </c>
      <c r="C203" t="s">
        <v>508</v>
      </c>
      <c r="D203" t="s">
        <v>3125</v>
      </c>
      <c r="E203" t="s">
        <v>3126</v>
      </c>
      <c r="F203" t="s">
        <v>12996</v>
      </c>
      <c r="G203" s="1">
        <v>75000000</v>
      </c>
      <c r="H203" s="1">
        <v>69000000</v>
      </c>
      <c r="I203" s="2">
        <v>4.55</v>
      </c>
      <c r="J203" t="s">
        <v>12999</v>
      </c>
      <c r="K203">
        <v>0</v>
      </c>
      <c r="L203">
        <v>5</v>
      </c>
    </row>
    <row r="204" spans="1:12" x14ac:dyDescent="0.3">
      <c r="A204" t="s">
        <v>11</v>
      </c>
      <c r="B204" t="s">
        <v>12966</v>
      </c>
      <c r="C204" t="s">
        <v>1694</v>
      </c>
      <c r="D204" t="s">
        <v>5497</v>
      </c>
      <c r="E204" t="s">
        <v>5498</v>
      </c>
      <c r="F204" t="s">
        <v>12996</v>
      </c>
      <c r="G204" s="1">
        <v>35000000</v>
      </c>
      <c r="H204" s="1">
        <v>30000000</v>
      </c>
      <c r="I204" s="2">
        <v>4.6100000000000003</v>
      </c>
      <c r="J204" t="s">
        <v>12999</v>
      </c>
      <c r="K204">
        <v>0</v>
      </c>
      <c r="L204">
        <v>5</v>
      </c>
    </row>
    <row r="205" spans="1:12" x14ac:dyDescent="0.3">
      <c r="A205" t="s">
        <v>11</v>
      </c>
      <c r="B205" t="s">
        <v>12966</v>
      </c>
      <c r="C205" t="s">
        <v>2017</v>
      </c>
      <c r="D205" t="s">
        <v>6143</v>
      </c>
      <c r="E205" t="s">
        <v>6144</v>
      </c>
      <c r="F205" t="s">
        <v>12996</v>
      </c>
      <c r="G205" s="1">
        <v>80000000</v>
      </c>
      <c r="H205" s="1">
        <v>77000000</v>
      </c>
      <c r="I205" s="2">
        <v>4.67</v>
      </c>
      <c r="J205" t="s">
        <v>12999</v>
      </c>
      <c r="K205">
        <v>0</v>
      </c>
      <c r="L205">
        <v>5</v>
      </c>
    </row>
    <row r="206" spans="1:12" x14ac:dyDescent="0.3">
      <c r="A206" t="s">
        <v>11</v>
      </c>
      <c r="B206" t="s">
        <v>12966</v>
      </c>
      <c r="C206" t="s">
        <v>1572</v>
      </c>
      <c r="D206" t="s">
        <v>5253</v>
      </c>
      <c r="E206" t="s">
        <v>5254</v>
      </c>
      <c r="F206" t="s">
        <v>12996</v>
      </c>
      <c r="G206" s="1">
        <v>55000000</v>
      </c>
      <c r="H206" s="1">
        <v>50000000</v>
      </c>
      <c r="I206" s="2">
        <v>4.74</v>
      </c>
      <c r="J206" t="s">
        <v>12999</v>
      </c>
      <c r="K206">
        <v>0</v>
      </c>
      <c r="L206">
        <v>6</v>
      </c>
    </row>
    <row r="207" spans="1:12" x14ac:dyDescent="0.3">
      <c r="A207" t="s">
        <v>11</v>
      </c>
      <c r="B207" t="s">
        <v>12966</v>
      </c>
      <c r="C207" t="s">
        <v>612</v>
      </c>
      <c r="D207" t="s">
        <v>3333</v>
      </c>
      <c r="E207" t="s">
        <v>3334</v>
      </c>
      <c r="F207" t="s">
        <v>12996</v>
      </c>
      <c r="G207" s="1">
        <v>15000000</v>
      </c>
      <c r="H207" s="1">
        <v>10000000</v>
      </c>
      <c r="I207" s="2">
        <v>4.8</v>
      </c>
      <c r="J207" t="s">
        <v>12999</v>
      </c>
      <c r="K207">
        <v>0</v>
      </c>
      <c r="L207">
        <v>6</v>
      </c>
    </row>
    <row r="208" spans="1:12" x14ac:dyDescent="0.3">
      <c r="A208" t="s">
        <v>11</v>
      </c>
      <c r="B208" t="s">
        <v>12966</v>
      </c>
      <c r="C208" t="s">
        <v>110</v>
      </c>
      <c r="D208" t="s">
        <v>2303</v>
      </c>
      <c r="E208" t="s">
        <v>2304</v>
      </c>
      <c r="F208" t="s">
        <v>12996</v>
      </c>
      <c r="G208" s="1">
        <v>65000000</v>
      </c>
      <c r="H208" s="1">
        <v>59000000</v>
      </c>
      <c r="I208" s="2">
        <v>4.87</v>
      </c>
      <c r="J208" t="s">
        <v>12999</v>
      </c>
      <c r="K208">
        <v>0</v>
      </c>
      <c r="L208">
        <v>6</v>
      </c>
    </row>
    <row r="209" spans="1:12" x14ac:dyDescent="0.3">
      <c r="A209" t="s">
        <v>11</v>
      </c>
      <c r="B209" t="s">
        <v>12966</v>
      </c>
      <c r="C209" t="s">
        <v>1448</v>
      </c>
      <c r="D209" t="s">
        <v>5005</v>
      </c>
      <c r="E209" t="s">
        <v>5006</v>
      </c>
      <c r="F209" t="s">
        <v>12996</v>
      </c>
      <c r="G209" s="1">
        <v>25000000</v>
      </c>
      <c r="H209" s="1">
        <v>22000000</v>
      </c>
      <c r="I209" s="2">
        <v>4.93</v>
      </c>
      <c r="J209" t="s">
        <v>12999</v>
      </c>
      <c r="K209">
        <v>0</v>
      </c>
      <c r="L209">
        <v>6</v>
      </c>
    </row>
    <row r="210" spans="1:12" x14ac:dyDescent="0.3">
      <c r="A210" t="s">
        <v>11</v>
      </c>
      <c r="B210" t="s">
        <v>12984</v>
      </c>
      <c r="C210" t="s">
        <v>2094</v>
      </c>
      <c r="D210" t="s">
        <v>6297</v>
      </c>
      <c r="E210" t="s">
        <v>6298</v>
      </c>
      <c r="F210" t="s">
        <v>12996</v>
      </c>
      <c r="G210" s="1">
        <v>50000000</v>
      </c>
      <c r="H210" s="1">
        <v>45000000</v>
      </c>
      <c r="I210" s="2">
        <v>3.52</v>
      </c>
      <c r="J210" t="s">
        <v>12999</v>
      </c>
      <c r="K210">
        <v>0</v>
      </c>
      <c r="L210">
        <v>2</v>
      </c>
    </row>
    <row r="211" spans="1:12" x14ac:dyDescent="0.3">
      <c r="A211" t="s">
        <v>11</v>
      </c>
      <c r="B211" t="s">
        <v>12984</v>
      </c>
      <c r="C211" t="s">
        <v>558</v>
      </c>
      <c r="D211" t="s">
        <v>3225</v>
      </c>
      <c r="E211" t="s">
        <v>3226</v>
      </c>
      <c r="F211" t="s">
        <v>12996</v>
      </c>
      <c r="G211" s="1">
        <v>40000000</v>
      </c>
      <c r="H211" s="1">
        <v>34000000</v>
      </c>
      <c r="I211" s="2">
        <v>3.58</v>
      </c>
      <c r="J211" t="s">
        <v>12999</v>
      </c>
      <c r="K211">
        <v>0</v>
      </c>
      <c r="L211">
        <v>2</v>
      </c>
    </row>
    <row r="212" spans="1:12" x14ac:dyDescent="0.3">
      <c r="A212" t="s">
        <v>11</v>
      </c>
      <c r="B212" t="s">
        <v>12984</v>
      </c>
      <c r="C212" t="s">
        <v>1474</v>
      </c>
      <c r="D212" t="s">
        <v>5057</v>
      </c>
      <c r="E212" t="s">
        <v>5058</v>
      </c>
      <c r="F212" t="s">
        <v>12996</v>
      </c>
      <c r="G212" s="1">
        <v>10000000</v>
      </c>
      <c r="H212" s="1">
        <v>4000000</v>
      </c>
      <c r="I212" s="2">
        <v>3.63</v>
      </c>
      <c r="J212" t="s">
        <v>12999</v>
      </c>
      <c r="K212">
        <v>0</v>
      </c>
      <c r="L212">
        <v>2</v>
      </c>
    </row>
    <row r="213" spans="1:12" x14ac:dyDescent="0.3">
      <c r="A213" t="s">
        <v>11</v>
      </c>
      <c r="B213" t="s">
        <v>12984</v>
      </c>
      <c r="C213" t="s">
        <v>2029</v>
      </c>
      <c r="D213" t="s">
        <v>6167</v>
      </c>
      <c r="E213" t="s">
        <v>6168</v>
      </c>
      <c r="F213" t="s">
        <v>12996</v>
      </c>
      <c r="G213" s="1">
        <v>55000000</v>
      </c>
      <c r="H213" s="1">
        <v>50000000</v>
      </c>
      <c r="I213" s="2">
        <v>3.68</v>
      </c>
      <c r="J213" t="s">
        <v>12999</v>
      </c>
      <c r="K213">
        <v>0</v>
      </c>
      <c r="L213">
        <v>2</v>
      </c>
    </row>
    <row r="214" spans="1:12" x14ac:dyDescent="0.3">
      <c r="A214" t="s">
        <v>11</v>
      </c>
      <c r="B214" t="s">
        <v>12984</v>
      </c>
      <c r="C214" t="s">
        <v>609</v>
      </c>
      <c r="D214" t="s">
        <v>3327</v>
      </c>
      <c r="E214" t="s">
        <v>3328</v>
      </c>
      <c r="F214" t="s">
        <v>12996</v>
      </c>
      <c r="G214" s="1">
        <v>25000000</v>
      </c>
      <c r="H214" s="1">
        <v>20000000</v>
      </c>
      <c r="I214" s="2">
        <v>3.73</v>
      </c>
      <c r="J214" t="s">
        <v>12999</v>
      </c>
      <c r="K214">
        <v>0</v>
      </c>
      <c r="L214">
        <v>2</v>
      </c>
    </row>
    <row r="215" spans="1:12" x14ac:dyDescent="0.3">
      <c r="A215" t="s">
        <v>11</v>
      </c>
      <c r="B215" t="s">
        <v>12984</v>
      </c>
      <c r="C215" t="s">
        <v>1506</v>
      </c>
      <c r="D215" t="s">
        <v>5121</v>
      </c>
      <c r="E215" t="s">
        <v>5122</v>
      </c>
      <c r="F215" t="s">
        <v>12996</v>
      </c>
      <c r="G215" s="1">
        <v>70000000</v>
      </c>
      <c r="H215" s="1">
        <v>67000000</v>
      </c>
      <c r="I215" s="2">
        <v>3.78</v>
      </c>
      <c r="J215" t="s">
        <v>12999</v>
      </c>
      <c r="K215">
        <v>0</v>
      </c>
      <c r="L215">
        <v>3</v>
      </c>
    </row>
    <row r="216" spans="1:12" x14ac:dyDescent="0.3">
      <c r="A216" t="s">
        <v>11</v>
      </c>
      <c r="B216" t="s">
        <v>12984</v>
      </c>
      <c r="C216" t="s">
        <v>2173</v>
      </c>
      <c r="D216" t="s">
        <v>6455</v>
      </c>
      <c r="E216" t="s">
        <v>6456</v>
      </c>
      <c r="F216" t="s">
        <v>12996</v>
      </c>
      <c r="G216" s="1">
        <v>60000000</v>
      </c>
      <c r="H216" s="1">
        <v>57000000</v>
      </c>
      <c r="I216" s="2">
        <v>3.84</v>
      </c>
      <c r="J216" t="s">
        <v>12999</v>
      </c>
      <c r="K216">
        <v>0</v>
      </c>
      <c r="L216">
        <v>3</v>
      </c>
    </row>
    <row r="217" spans="1:12" x14ac:dyDescent="0.3">
      <c r="A217" t="s">
        <v>11</v>
      </c>
      <c r="B217" t="s">
        <v>12984</v>
      </c>
      <c r="C217" t="s">
        <v>734</v>
      </c>
      <c r="D217" t="s">
        <v>3577</v>
      </c>
      <c r="E217" t="s">
        <v>3578</v>
      </c>
      <c r="F217" t="s">
        <v>12996</v>
      </c>
      <c r="G217" s="1">
        <v>30000000</v>
      </c>
      <c r="H217" s="1">
        <v>24000000</v>
      </c>
      <c r="I217" s="2">
        <v>3.89</v>
      </c>
      <c r="J217" t="s">
        <v>12999</v>
      </c>
      <c r="K217">
        <v>0</v>
      </c>
      <c r="L217">
        <v>3</v>
      </c>
    </row>
    <row r="218" spans="1:12" x14ac:dyDescent="0.3">
      <c r="A218" t="s">
        <v>11</v>
      </c>
      <c r="B218" t="s">
        <v>12984</v>
      </c>
      <c r="C218" t="s">
        <v>1498</v>
      </c>
      <c r="D218" t="s">
        <v>5105</v>
      </c>
      <c r="E218" t="s">
        <v>5106</v>
      </c>
      <c r="F218" t="s">
        <v>12996</v>
      </c>
      <c r="G218" s="1">
        <v>75000000</v>
      </c>
      <c r="H218" s="1">
        <v>72000000</v>
      </c>
      <c r="I218" s="2">
        <v>3.94</v>
      </c>
      <c r="J218" t="s">
        <v>12999</v>
      </c>
      <c r="K218">
        <v>0</v>
      </c>
      <c r="L218">
        <v>3</v>
      </c>
    </row>
    <row r="219" spans="1:12" x14ac:dyDescent="0.3">
      <c r="A219" t="s">
        <v>11</v>
      </c>
      <c r="B219" t="s">
        <v>12984</v>
      </c>
      <c r="C219" t="s">
        <v>2205</v>
      </c>
      <c r="D219" t="s">
        <v>6519</v>
      </c>
      <c r="E219" t="s">
        <v>6520</v>
      </c>
      <c r="F219" t="s">
        <v>12996</v>
      </c>
      <c r="G219" s="1">
        <v>45000000</v>
      </c>
      <c r="H219" s="1">
        <v>40000000</v>
      </c>
      <c r="I219" s="2">
        <v>3.99</v>
      </c>
      <c r="J219" t="s">
        <v>12999</v>
      </c>
      <c r="K219">
        <v>0</v>
      </c>
      <c r="L219">
        <v>3</v>
      </c>
    </row>
    <row r="220" spans="1:12" x14ac:dyDescent="0.3">
      <c r="A220" t="s">
        <v>11</v>
      </c>
      <c r="B220" t="s">
        <v>12984</v>
      </c>
      <c r="C220" t="s">
        <v>804</v>
      </c>
      <c r="D220" t="s">
        <v>3717</v>
      </c>
      <c r="E220" t="s">
        <v>3718</v>
      </c>
      <c r="F220" t="s">
        <v>12996</v>
      </c>
      <c r="G220" s="1">
        <v>15000000</v>
      </c>
      <c r="H220" s="1">
        <v>9000000</v>
      </c>
      <c r="I220" s="2">
        <v>4.04</v>
      </c>
      <c r="J220" t="s">
        <v>12999</v>
      </c>
      <c r="K220">
        <v>0</v>
      </c>
      <c r="L220">
        <v>4</v>
      </c>
    </row>
    <row r="221" spans="1:12" x14ac:dyDescent="0.3">
      <c r="A221" t="s">
        <v>11</v>
      </c>
      <c r="B221" t="s">
        <v>12984</v>
      </c>
      <c r="C221" t="s">
        <v>1604</v>
      </c>
      <c r="D221" t="s">
        <v>5317</v>
      </c>
      <c r="E221" t="s">
        <v>5318</v>
      </c>
      <c r="F221" t="s">
        <v>12996</v>
      </c>
      <c r="G221" s="1">
        <v>80000000</v>
      </c>
      <c r="H221" s="1">
        <v>77000000</v>
      </c>
      <c r="I221" s="2">
        <v>4.0999999999999996</v>
      </c>
      <c r="J221" t="s">
        <v>12999</v>
      </c>
      <c r="K221">
        <v>0</v>
      </c>
      <c r="L221">
        <v>4</v>
      </c>
    </row>
    <row r="222" spans="1:12" x14ac:dyDescent="0.3">
      <c r="A222" t="s">
        <v>11</v>
      </c>
      <c r="B222" t="s">
        <v>12984</v>
      </c>
      <c r="C222" t="s">
        <v>165</v>
      </c>
      <c r="D222" t="s">
        <v>2439</v>
      </c>
      <c r="E222" t="s">
        <v>2440</v>
      </c>
      <c r="F222" t="s">
        <v>12996</v>
      </c>
      <c r="G222" s="1">
        <v>50000000</v>
      </c>
      <c r="H222" s="1">
        <v>44000000</v>
      </c>
      <c r="I222" s="2">
        <v>4.1500000000000004</v>
      </c>
      <c r="J222" t="s">
        <v>12999</v>
      </c>
      <c r="K222">
        <v>0</v>
      </c>
      <c r="L222">
        <v>4</v>
      </c>
    </row>
    <row r="223" spans="1:12" x14ac:dyDescent="0.3">
      <c r="A223" t="s">
        <v>11</v>
      </c>
      <c r="B223" t="s">
        <v>12984</v>
      </c>
      <c r="C223" t="s">
        <v>929</v>
      </c>
      <c r="D223" t="s">
        <v>3967</v>
      </c>
      <c r="E223" t="s">
        <v>3968</v>
      </c>
      <c r="F223" t="s">
        <v>12996</v>
      </c>
      <c r="G223" s="1">
        <v>20000000</v>
      </c>
      <c r="H223" s="1">
        <v>17000000</v>
      </c>
      <c r="I223" s="2">
        <v>4.2</v>
      </c>
      <c r="J223" t="s">
        <v>12999</v>
      </c>
      <c r="K223">
        <v>0</v>
      </c>
      <c r="L223">
        <v>4</v>
      </c>
    </row>
    <row r="224" spans="1:12" x14ac:dyDescent="0.3">
      <c r="A224" t="s">
        <v>11</v>
      </c>
      <c r="B224" t="s">
        <v>12984</v>
      </c>
      <c r="C224" t="s">
        <v>1636</v>
      </c>
      <c r="D224" t="s">
        <v>5381</v>
      </c>
      <c r="E224" t="s">
        <v>5382</v>
      </c>
      <c r="F224" t="s">
        <v>12996</v>
      </c>
      <c r="G224" s="1">
        <v>65000000</v>
      </c>
      <c r="H224" s="1">
        <v>60000000</v>
      </c>
      <c r="I224" s="2">
        <v>4.25</v>
      </c>
      <c r="J224" t="s">
        <v>12999</v>
      </c>
      <c r="K224">
        <v>0</v>
      </c>
      <c r="L224">
        <v>4</v>
      </c>
    </row>
    <row r="225" spans="1:12" x14ac:dyDescent="0.3">
      <c r="A225" t="s">
        <v>11</v>
      </c>
      <c r="B225" t="s">
        <v>12984</v>
      </c>
      <c r="C225" t="s">
        <v>1575</v>
      </c>
      <c r="D225" t="s">
        <v>5259</v>
      </c>
      <c r="E225" t="s">
        <v>5260</v>
      </c>
      <c r="F225" t="s">
        <v>12996</v>
      </c>
      <c r="G225" s="1">
        <v>40000000</v>
      </c>
      <c r="H225" s="1">
        <v>35000000</v>
      </c>
      <c r="I225" s="2">
        <v>4.3099999999999996</v>
      </c>
      <c r="J225" t="s">
        <v>12999</v>
      </c>
      <c r="K225">
        <v>0</v>
      </c>
      <c r="L225">
        <v>5</v>
      </c>
    </row>
    <row r="226" spans="1:12" x14ac:dyDescent="0.3">
      <c r="A226" t="s">
        <v>11</v>
      </c>
      <c r="B226" t="s">
        <v>12984</v>
      </c>
      <c r="C226" t="s">
        <v>1073</v>
      </c>
      <c r="D226" t="s">
        <v>4255</v>
      </c>
      <c r="E226" t="s">
        <v>4256</v>
      </c>
      <c r="F226" t="s">
        <v>12996</v>
      </c>
      <c r="G226" s="1">
        <v>15000000</v>
      </c>
      <c r="H226" s="1">
        <v>9000000</v>
      </c>
      <c r="I226" s="2">
        <v>4.38</v>
      </c>
      <c r="J226" t="s">
        <v>12999</v>
      </c>
      <c r="K226">
        <v>0</v>
      </c>
      <c r="L226">
        <v>5</v>
      </c>
    </row>
    <row r="227" spans="1:12" x14ac:dyDescent="0.3">
      <c r="A227" t="s">
        <v>11</v>
      </c>
      <c r="B227" t="s">
        <v>12984</v>
      </c>
      <c r="C227" t="s">
        <v>113</v>
      </c>
      <c r="D227" t="s">
        <v>2309</v>
      </c>
      <c r="E227" t="s">
        <v>2310</v>
      </c>
      <c r="F227" t="s">
        <v>12996</v>
      </c>
      <c r="G227" s="1">
        <v>50000000</v>
      </c>
      <c r="H227" s="1">
        <v>44000000</v>
      </c>
      <c r="I227" s="2">
        <v>4.4400000000000004</v>
      </c>
      <c r="J227" t="s">
        <v>12999</v>
      </c>
      <c r="K227">
        <v>0</v>
      </c>
      <c r="L227">
        <v>5</v>
      </c>
    </row>
    <row r="228" spans="1:12" x14ac:dyDescent="0.3">
      <c r="A228" t="s">
        <v>11</v>
      </c>
      <c r="B228" t="s">
        <v>12984</v>
      </c>
      <c r="C228" t="s">
        <v>1909</v>
      </c>
      <c r="D228" t="s">
        <v>5927</v>
      </c>
      <c r="E228" t="s">
        <v>5928</v>
      </c>
      <c r="F228" t="s">
        <v>12996</v>
      </c>
      <c r="G228" s="1">
        <v>25000000</v>
      </c>
      <c r="H228" s="1">
        <v>20000000</v>
      </c>
      <c r="I228" s="2">
        <v>4.51</v>
      </c>
      <c r="J228" t="s">
        <v>12999</v>
      </c>
      <c r="K228">
        <v>0</v>
      </c>
      <c r="L228">
        <v>5</v>
      </c>
    </row>
    <row r="229" spans="1:12" x14ac:dyDescent="0.3">
      <c r="A229" t="s">
        <v>11</v>
      </c>
      <c r="B229" t="s">
        <v>12984</v>
      </c>
      <c r="C229" t="s">
        <v>949</v>
      </c>
      <c r="D229" t="s">
        <v>4007</v>
      </c>
      <c r="E229" t="s">
        <v>4008</v>
      </c>
      <c r="F229" t="s">
        <v>12996</v>
      </c>
      <c r="G229" s="1">
        <v>60000000</v>
      </c>
      <c r="H229" s="1">
        <v>55000000</v>
      </c>
      <c r="I229" s="2">
        <v>4.57</v>
      </c>
      <c r="J229" t="s">
        <v>12999</v>
      </c>
      <c r="K229">
        <v>0</v>
      </c>
      <c r="L229">
        <v>5</v>
      </c>
    </row>
    <row r="230" spans="1:12" x14ac:dyDescent="0.3">
      <c r="A230" t="s">
        <v>11</v>
      </c>
      <c r="B230" t="s">
        <v>12984</v>
      </c>
      <c r="C230" t="s">
        <v>561</v>
      </c>
      <c r="D230" t="s">
        <v>3231</v>
      </c>
      <c r="E230" t="s">
        <v>3232</v>
      </c>
      <c r="F230" t="s">
        <v>12996</v>
      </c>
      <c r="G230" s="1">
        <v>35000000</v>
      </c>
      <c r="H230" s="1">
        <v>29000000</v>
      </c>
      <c r="I230" s="2">
        <v>4.6399999999999997</v>
      </c>
      <c r="J230" t="s">
        <v>12999</v>
      </c>
      <c r="K230">
        <v>0</v>
      </c>
      <c r="L230">
        <v>5</v>
      </c>
    </row>
    <row r="231" spans="1:12" x14ac:dyDescent="0.3">
      <c r="A231" t="s">
        <v>11</v>
      </c>
      <c r="B231" t="s">
        <v>12984</v>
      </c>
      <c r="C231" t="s">
        <v>865</v>
      </c>
      <c r="D231" t="s">
        <v>3839</v>
      </c>
      <c r="E231" t="s">
        <v>3840</v>
      </c>
      <c r="F231" t="s">
        <v>12996</v>
      </c>
      <c r="G231" s="1">
        <v>80000000</v>
      </c>
      <c r="H231" s="1">
        <v>77000000</v>
      </c>
      <c r="I231" s="2">
        <v>4.7</v>
      </c>
      <c r="J231" t="s">
        <v>12999</v>
      </c>
      <c r="K231">
        <v>0</v>
      </c>
      <c r="L231">
        <v>6</v>
      </c>
    </row>
    <row r="232" spans="1:12" x14ac:dyDescent="0.3">
      <c r="A232" t="s">
        <v>11</v>
      </c>
      <c r="B232" t="s">
        <v>12984</v>
      </c>
      <c r="C232" t="s">
        <v>2184</v>
      </c>
      <c r="D232" t="s">
        <v>6477</v>
      </c>
      <c r="E232" t="s">
        <v>6478</v>
      </c>
      <c r="F232" t="s">
        <v>12996</v>
      </c>
      <c r="G232" s="1">
        <v>40000000</v>
      </c>
      <c r="H232" s="1">
        <v>37000000</v>
      </c>
      <c r="I232" s="2">
        <v>4.76</v>
      </c>
      <c r="J232" t="s">
        <v>12999</v>
      </c>
      <c r="K232">
        <v>0</v>
      </c>
      <c r="L232">
        <v>6</v>
      </c>
    </row>
    <row r="233" spans="1:12" x14ac:dyDescent="0.3">
      <c r="A233" t="s">
        <v>11</v>
      </c>
      <c r="B233" t="s">
        <v>12984</v>
      </c>
      <c r="C233" t="s">
        <v>1758</v>
      </c>
      <c r="D233" t="s">
        <v>5625</v>
      </c>
      <c r="E233" t="s">
        <v>5626</v>
      </c>
      <c r="F233" t="s">
        <v>12996</v>
      </c>
      <c r="G233" s="1">
        <v>15000000</v>
      </c>
      <c r="H233" s="1">
        <v>9000000</v>
      </c>
      <c r="I233" s="2">
        <v>4.83</v>
      </c>
      <c r="J233" t="s">
        <v>12999</v>
      </c>
      <c r="K233">
        <v>0</v>
      </c>
      <c r="L233">
        <v>6</v>
      </c>
    </row>
    <row r="234" spans="1:12" x14ac:dyDescent="0.3">
      <c r="A234" t="s">
        <v>11</v>
      </c>
      <c r="B234" t="s">
        <v>12984</v>
      </c>
      <c r="C234" t="s">
        <v>760</v>
      </c>
      <c r="D234" t="s">
        <v>3629</v>
      </c>
      <c r="E234" t="s">
        <v>3630</v>
      </c>
      <c r="F234" t="s">
        <v>12996</v>
      </c>
      <c r="G234" s="1">
        <v>50000000</v>
      </c>
      <c r="H234" s="1">
        <v>47000000</v>
      </c>
      <c r="I234" s="2">
        <v>4.8899999999999997</v>
      </c>
      <c r="J234" t="s">
        <v>12999</v>
      </c>
      <c r="K234">
        <v>0</v>
      </c>
      <c r="L234">
        <v>6</v>
      </c>
    </row>
    <row r="235" spans="1:12" x14ac:dyDescent="0.3">
      <c r="A235" t="s">
        <v>11</v>
      </c>
      <c r="B235" t="s">
        <v>12984</v>
      </c>
      <c r="C235" t="s">
        <v>296</v>
      </c>
      <c r="D235" t="s">
        <v>2701</v>
      </c>
      <c r="E235" t="s">
        <v>2702</v>
      </c>
      <c r="F235" t="s">
        <v>12996</v>
      </c>
      <c r="G235" s="1">
        <v>25000000</v>
      </c>
      <c r="H235" s="1">
        <v>22000000</v>
      </c>
      <c r="I235" s="2">
        <v>4.96</v>
      </c>
      <c r="J235" t="s">
        <v>12999</v>
      </c>
      <c r="K235">
        <v>0</v>
      </c>
      <c r="L235">
        <v>6</v>
      </c>
    </row>
    <row r="236" spans="1:12" x14ac:dyDescent="0.3">
      <c r="A236" t="s">
        <v>11</v>
      </c>
      <c r="B236" t="s">
        <v>12984</v>
      </c>
      <c r="C236" t="s">
        <v>1790</v>
      </c>
      <c r="D236" t="s">
        <v>5689</v>
      </c>
      <c r="E236" t="s">
        <v>5690</v>
      </c>
      <c r="F236" t="s">
        <v>12996</v>
      </c>
      <c r="G236" s="1">
        <v>75000000</v>
      </c>
      <c r="H236" s="1">
        <v>72000000</v>
      </c>
      <c r="I236" s="2">
        <v>4.9800000000000004</v>
      </c>
      <c r="J236" t="s">
        <v>12999</v>
      </c>
      <c r="K236">
        <v>0</v>
      </c>
      <c r="L236">
        <v>6</v>
      </c>
    </row>
    <row r="237" spans="1:12" x14ac:dyDescent="0.3">
      <c r="A237" t="s">
        <v>11</v>
      </c>
      <c r="B237" t="s">
        <v>12976</v>
      </c>
      <c r="C237" t="s">
        <v>235</v>
      </c>
      <c r="D237" t="s">
        <v>2579</v>
      </c>
      <c r="E237" t="s">
        <v>2580</v>
      </c>
      <c r="F237" t="s">
        <v>12996</v>
      </c>
      <c r="G237" s="1">
        <v>70000000</v>
      </c>
      <c r="H237" s="1">
        <v>67000000</v>
      </c>
      <c r="I237" s="2">
        <v>3.52</v>
      </c>
      <c r="J237" t="s">
        <v>12999</v>
      </c>
      <c r="K237">
        <v>0</v>
      </c>
      <c r="L237">
        <v>2</v>
      </c>
    </row>
    <row r="238" spans="1:12" x14ac:dyDescent="0.3">
      <c r="A238" t="s">
        <v>11</v>
      </c>
      <c r="B238" t="s">
        <v>12976</v>
      </c>
      <c r="C238" t="s">
        <v>999</v>
      </c>
      <c r="D238" t="s">
        <v>4107</v>
      </c>
      <c r="E238" t="s">
        <v>4108</v>
      </c>
      <c r="F238" t="s">
        <v>12996</v>
      </c>
      <c r="G238" s="1">
        <v>40000000</v>
      </c>
      <c r="H238" s="1">
        <v>35000000</v>
      </c>
      <c r="I238" s="2">
        <v>3.57</v>
      </c>
      <c r="J238" t="s">
        <v>12999</v>
      </c>
      <c r="K238">
        <v>0</v>
      </c>
      <c r="L238">
        <v>2</v>
      </c>
    </row>
    <row r="239" spans="1:12" x14ac:dyDescent="0.3">
      <c r="A239" t="s">
        <v>11</v>
      </c>
      <c r="B239" t="s">
        <v>12976</v>
      </c>
      <c r="C239" t="s">
        <v>1706</v>
      </c>
      <c r="D239" t="s">
        <v>5521</v>
      </c>
      <c r="E239" t="s">
        <v>5522</v>
      </c>
      <c r="F239" t="s">
        <v>12996</v>
      </c>
      <c r="G239" s="1">
        <v>10000000</v>
      </c>
      <c r="H239" s="1">
        <v>4000000</v>
      </c>
      <c r="I239" s="2">
        <v>3.62</v>
      </c>
      <c r="J239" t="s">
        <v>12999</v>
      </c>
      <c r="K239">
        <v>0</v>
      </c>
      <c r="L239">
        <v>2</v>
      </c>
    </row>
    <row r="240" spans="1:12" x14ac:dyDescent="0.3">
      <c r="A240" t="s">
        <v>11</v>
      </c>
      <c r="B240" t="s">
        <v>12976</v>
      </c>
      <c r="C240" t="s">
        <v>305</v>
      </c>
      <c r="D240" t="s">
        <v>2719</v>
      </c>
      <c r="E240" t="s">
        <v>2720</v>
      </c>
      <c r="F240" t="s">
        <v>12996</v>
      </c>
      <c r="G240" s="1">
        <v>55000000</v>
      </c>
      <c r="H240" s="1">
        <v>52000000</v>
      </c>
      <c r="I240" s="2">
        <v>3.67</v>
      </c>
      <c r="J240" t="s">
        <v>12999</v>
      </c>
      <c r="K240">
        <v>0</v>
      </c>
      <c r="L240">
        <v>2</v>
      </c>
    </row>
    <row r="241" spans="1:12" x14ac:dyDescent="0.3">
      <c r="A241" t="s">
        <v>11</v>
      </c>
      <c r="B241" t="s">
        <v>12976</v>
      </c>
      <c r="C241" t="s">
        <v>1031</v>
      </c>
      <c r="D241" t="s">
        <v>4171</v>
      </c>
      <c r="E241" t="s">
        <v>4172</v>
      </c>
      <c r="F241" t="s">
        <v>12996</v>
      </c>
      <c r="G241" s="1">
        <v>25000000</v>
      </c>
      <c r="H241" s="1">
        <v>19000000</v>
      </c>
      <c r="I241" s="2">
        <v>3.72</v>
      </c>
      <c r="J241" t="s">
        <v>12999</v>
      </c>
      <c r="K241">
        <v>0</v>
      </c>
      <c r="L241">
        <v>2</v>
      </c>
    </row>
    <row r="242" spans="1:12" x14ac:dyDescent="0.3">
      <c r="A242" t="s">
        <v>11</v>
      </c>
      <c r="B242" t="s">
        <v>12976</v>
      </c>
      <c r="C242" t="s">
        <v>1793</v>
      </c>
      <c r="D242" t="s">
        <v>5695</v>
      </c>
      <c r="E242" t="s">
        <v>5696</v>
      </c>
      <c r="F242" t="s">
        <v>12996</v>
      </c>
      <c r="G242" s="1">
        <v>15000000</v>
      </c>
      <c r="H242" s="1">
        <v>10000000</v>
      </c>
      <c r="I242" s="2">
        <v>3.78</v>
      </c>
      <c r="J242" t="s">
        <v>12999</v>
      </c>
      <c r="K242">
        <v>0</v>
      </c>
      <c r="L242">
        <v>3</v>
      </c>
    </row>
    <row r="243" spans="1:12" x14ac:dyDescent="0.3">
      <c r="A243" t="s">
        <v>11</v>
      </c>
      <c r="B243" t="s">
        <v>12976</v>
      </c>
      <c r="C243" t="s">
        <v>354</v>
      </c>
      <c r="D243" t="s">
        <v>2817</v>
      </c>
      <c r="E243" t="s">
        <v>2818</v>
      </c>
      <c r="F243" t="s">
        <v>12996</v>
      </c>
      <c r="G243" s="1">
        <v>60000000</v>
      </c>
      <c r="H243" s="1">
        <v>57000000</v>
      </c>
      <c r="I243" s="2">
        <v>3.83</v>
      </c>
      <c r="J243" t="s">
        <v>12999</v>
      </c>
      <c r="K243">
        <v>0</v>
      </c>
      <c r="L243">
        <v>3</v>
      </c>
    </row>
    <row r="244" spans="1:12" x14ac:dyDescent="0.3">
      <c r="A244" t="s">
        <v>11</v>
      </c>
      <c r="B244" t="s">
        <v>12976</v>
      </c>
      <c r="C244" t="s">
        <v>1175</v>
      </c>
      <c r="D244" t="s">
        <v>4459</v>
      </c>
      <c r="E244" t="s">
        <v>4460</v>
      </c>
      <c r="F244" t="s">
        <v>12996</v>
      </c>
      <c r="G244" s="1">
        <v>30000000</v>
      </c>
      <c r="H244" s="1">
        <v>25000000</v>
      </c>
      <c r="I244" s="2">
        <v>3.88</v>
      </c>
      <c r="J244" t="s">
        <v>12999</v>
      </c>
      <c r="K244">
        <v>0</v>
      </c>
      <c r="L244">
        <v>3</v>
      </c>
    </row>
    <row r="245" spans="1:12" x14ac:dyDescent="0.3">
      <c r="A245" t="s">
        <v>11</v>
      </c>
      <c r="B245" t="s">
        <v>12976</v>
      </c>
      <c r="C245" t="s">
        <v>1825</v>
      </c>
      <c r="D245" t="s">
        <v>5759</v>
      </c>
      <c r="E245" t="s">
        <v>5760</v>
      </c>
      <c r="F245" t="s">
        <v>12996</v>
      </c>
      <c r="G245" s="1">
        <v>75000000</v>
      </c>
      <c r="H245" s="1">
        <v>69000000</v>
      </c>
      <c r="I245" s="2">
        <v>3.93</v>
      </c>
      <c r="J245" t="s">
        <v>12999</v>
      </c>
      <c r="K245">
        <v>0</v>
      </c>
      <c r="L245">
        <v>3</v>
      </c>
    </row>
    <row r="246" spans="1:12" x14ac:dyDescent="0.3">
      <c r="A246" t="s">
        <v>11</v>
      </c>
      <c r="B246" t="s">
        <v>12976</v>
      </c>
      <c r="C246" t="s">
        <v>424</v>
      </c>
      <c r="D246" t="s">
        <v>2957</v>
      </c>
      <c r="E246" t="s">
        <v>2958</v>
      </c>
      <c r="F246" t="s">
        <v>12996</v>
      </c>
      <c r="G246" s="1">
        <v>45000000</v>
      </c>
      <c r="H246" s="1">
        <v>42000000</v>
      </c>
      <c r="I246" s="2">
        <v>3.98</v>
      </c>
      <c r="J246" t="s">
        <v>12999</v>
      </c>
      <c r="K246">
        <v>0</v>
      </c>
      <c r="L246">
        <v>3</v>
      </c>
    </row>
    <row r="247" spans="1:12" x14ac:dyDescent="0.3">
      <c r="A247" t="s">
        <v>11</v>
      </c>
      <c r="B247" t="s">
        <v>12976</v>
      </c>
      <c r="C247" t="s">
        <v>1262</v>
      </c>
      <c r="D247" t="s">
        <v>4633</v>
      </c>
      <c r="E247" t="s">
        <v>4634</v>
      </c>
      <c r="F247" t="s">
        <v>12996</v>
      </c>
      <c r="G247" s="1">
        <v>35000000</v>
      </c>
      <c r="H247" s="1">
        <v>32000000</v>
      </c>
      <c r="I247" s="2">
        <v>4.04</v>
      </c>
      <c r="J247" t="s">
        <v>12999</v>
      </c>
      <c r="K247">
        <v>0</v>
      </c>
      <c r="L247">
        <v>4</v>
      </c>
    </row>
    <row r="248" spans="1:12" x14ac:dyDescent="0.3">
      <c r="A248" t="s">
        <v>11</v>
      </c>
      <c r="B248" t="s">
        <v>12976</v>
      </c>
      <c r="C248" t="s">
        <v>1950</v>
      </c>
      <c r="D248" t="s">
        <v>6009</v>
      </c>
      <c r="E248" t="s">
        <v>6010</v>
      </c>
      <c r="F248" t="s">
        <v>12996</v>
      </c>
      <c r="G248" s="1">
        <v>80000000</v>
      </c>
      <c r="H248" s="1">
        <v>77000000</v>
      </c>
      <c r="I248" s="2">
        <v>4.09</v>
      </c>
      <c r="J248" t="s">
        <v>12999</v>
      </c>
      <c r="K248">
        <v>0</v>
      </c>
      <c r="L248">
        <v>4</v>
      </c>
    </row>
    <row r="249" spans="1:12" x14ac:dyDescent="0.3">
      <c r="A249" t="s">
        <v>11</v>
      </c>
      <c r="B249" t="s">
        <v>12976</v>
      </c>
      <c r="C249" t="s">
        <v>606</v>
      </c>
      <c r="D249" t="s">
        <v>3321</v>
      </c>
      <c r="E249" t="s">
        <v>3322</v>
      </c>
      <c r="F249" t="s">
        <v>12996</v>
      </c>
      <c r="G249" s="1">
        <v>50000000</v>
      </c>
      <c r="H249" s="1">
        <v>45000000</v>
      </c>
      <c r="I249" s="2">
        <v>4.1399999999999997</v>
      </c>
      <c r="J249" t="s">
        <v>12999</v>
      </c>
      <c r="K249">
        <v>0</v>
      </c>
      <c r="L249">
        <v>4</v>
      </c>
    </row>
    <row r="250" spans="1:12" x14ac:dyDescent="0.3">
      <c r="A250" t="s">
        <v>11</v>
      </c>
      <c r="B250" t="s">
        <v>12976</v>
      </c>
      <c r="C250" t="s">
        <v>1256</v>
      </c>
      <c r="D250" t="s">
        <v>4621</v>
      </c>
      <c r="E250" t="s">
        <v>4622</v>
      </c>
      <c r="F250" t="s">
        <v>12996</v>
      </c>
      <c r="G250" s="1">
        <v>20000000</v>
      </c>
      <c r="H250" s="1">
        <v>14000000</v>
      </c>
      <c r="I250" s="2">
        <v>4.1900000000000004</v>
      </c>
      <c r="J250" t="s">
        <v>12999</v>
      </c>
      <c r="K250">
        <v>0</v>
      </c>
      <c r="L250">
        <v>4</v>
      </c>
    </row>
    <row r="251" spans="1:12" x14ac:dyDescent="0.3">
      <c r="A251" t="s">
        <v>11</v>
      </c>
      <c r="B251" t="s">
        <v>12976</v>
      </c>
      <c r="C251" t="s">
        <v>2020</v>
      </c>
      <c r="D251" t="s">
        <v>6149</v>
      </c>
      <c r="E251" t="s">
        <v>6150</v>
      </c>
      <c r="F251" t="s">
        <v>12996</v>
      </c>
      <c r="G251" s="1">
        <v>50000000</v>
      </c>
      <c r="H251" s="1">
        <v>47000000</v>
      </c>
      <c r="I251" s="2">
        <v>4.24</v>
      </c>
      <c r="J251" t="s">
        <v>12999</v>
      </c>
      <c r="K251">
        <v>0</v>
      </c>
      <c r="L251">
        <v>4</v>
      </c>
    </row>
    <row r="252" spans="1:12" x14ac:dyDescent="0.3">
      <c r="A252" t="s">
        <v>11</v>
      </c>
      <c r="B252" t="s">
        <v>12976</v>
      </c>
      <c r="C252" t="s">
        <v>1556</v>
      </c>
      <c r="D252" t="s">
        <v>5221</v>
      </c>
      <c r="E252" t="s">
        <v>5222</v>
      </c>
      <c r="F252" t="s">
        <v>12996</v>
      </c>
      <c r="G252" s="1">
        <v>45000000</v>
      </c>
      <c r="H252" s="1">
        <v>42000000</v>
      </c>
      <c r="I252" s="2">
        <v>4.3</v>
      </c>
      <c r="J252" t="s">
        <v>12999</v>
      </c>
      <c r="K252">
        <v>0</v>
      </c>
      <c r="L252">
        <v>4</v>
      </c>
    </row>
    <row r="253" spans="1:12" x14ac:dyDescent="0.3">
      <c r="A253" t="s">
        <v>11</v>
      </c>
      <c r="B253" t="s">
        <v>12976</v>
      </c>
      <c r="C253" t="s">
        <v>1054</v>
      </c>
      <c r="D253" t="s">
        <v>4217</v>
      </c>
      <c r="E253" t="s">
        <v>4218</v>
      </c>
      <c r="F253" t="s">
        <v>12996</v>
      </c>
      <c r="G253" s="1">
        <v>20000000</v>
      </c>
      <c r="H253" s="1">
        <v>15000000</v>
      </c>
      <c r="I253" s="2">
        <v>4.37</v>
      </c>
      <c r="J253" t="s">
        <v>12999</v>
      </c>
      <c r="K253">
        <v>0</v>
      </c>
      <c r="L253">
        <v>5</v>
      </c>
    </row>
    <row r="254" spans="1:12" x14ac:dyDescent="0.3">
      <c r="A254" t="s">
        <v>11</v>
      </c>
      <c r="B254" t="s">
        <v>12976</v>
      </c>
      <c r="C254" t="s">
        <v>32</v>
      </c>
      <c r="D254" t="s">
        <v>60</v>
      </c>
      <c r="E254" t="s">
        <v>61</v>
      </c>
      <c r="F254" t="s">
        <v>12996</v>
      </c>
      <c r="G254" s="1">
        <v>55000000</v>
      </c>
      <c r="H254" s="1">
        <v>52000000</v>
      </c>
      <c r="I254" s="2">
        <v>4.43</v>
      </c>
      <c r="J254" t="s">
        <v>12999</v>
      </c>
      <c r="K254">
        <v>0</v>
      </c>
      <c r="L254">
        <v>5</v>
      </c>
    </row>
    <row r="255" spans="1:12" x14ac:dyDescent="0.3">
      <c r="A255" t="s">
        <v>11</v>
      </c>
      <c r="B255" t="s">
        <v>12976</v>
      </c>
      <c r="C255" t="s">
        <v>1776</v>
      </c>
      <c r="D255" t="s">
        <v>5661</v>
      </c>
      <c r="E255" t="s">
        <v>5662</v>
      </c>
      <c r="F255" t="s">
        <v>12996</v>
      </c>
      <c r="G255" s="1">
        <v>30000000</v>
      </c>
      <c r="H255" s="1">
        <v>27000000</v>
      </c>
      <c r="I255" s="2">
        <v>4.5</v>
      </c>
      <c r="J255" t="s">
        <v>12999</v>
      </c>
      <c r="K255">
        <v>0</v>
      </c>
      <c r="L255">
        <v>5</v>
      </c>
    </row>
    <row r="256" spans="1:12" x14ac:dyDescent="0.3">
      <c r="A256" t="s">
        <v>11</v>
      </c>
      <c r="B256" t="s">
        <v>12976</v>
      </c>
      <c r="C256" t="s">
        <v>911</v>
      </c>
      <c r="D256" t="s">
        <v>3931</v>
      </c>
      <c r="E256" t="s">
        <v>3932</v>
      </c>
      <c r="F256" t="s">
        <v>12996</v>
      </c>
      <c r="G256" s="1">
        <v>65000000</v>
      </c>
      <c r="H256" s="1">
        <v>59000000</v>
      </c>
      <c r="I256" s="2">
        <v>4.5599999999999996</v>
      </c>
      <c r="J256" t="s">
        <v>12999</v>
      </c>
      <c r="K256">
        <v>0</v>
      </c>
      <c r="L256">
        <v>5</v>
      </c>
    </row>
    <row r="257" spans="1:12" x14ac:dyDescent="0.3">
      <c r="A257" t="s">
        <v>11</v>
      </c>
      <c r="B257" t="s">
        <v>12976</v>
      </c>
      <c r="C257" t="s">
        <v>523</v>
      </c>
      <c r="D257" t="s">
        <v>3155</v>
      </c>
      <c r="E257" t="s">
        <v>3156</v>
      </c>
      <c r="F257" t="s">
        <v>12996</v>
      </c>
      <c r="G257" s="1">
        <v>40000000</v>
      </c>
      <c r="H257" s="1">
        <v>37000000</v>
      </c>
      <c r="I257" s="2">
        <v>4.63</v>
      </c>
      <c r="J257" t="s">
        <v>12999</v>
      </c>
      <c r="K257">
        <v>0</v>
      </c>
      <c r="L257">
        <v>5</v>
      </c>
    </row>
    <row r="258" spans="1:12" x14ac:dyDescent="0.3">
      <c r="A258" t="s">
        <v>11</v>
      </c>
      <c r="B258" t="s">
        <v>12976</v>
      </c>
      <c r="C258" t="s">
        <v>827</v>
      </c>
      <c r="D258" t="s">
        <v>3763</v>
      </c>
      <c r="E258" t="s">
        <v>3764</v>
      </c>
      <c r="F258" t="s">
        <v>12996</v>
      </c>
      <c r="G258" s="1">
        <v>10000000</v>
      </c>
      <c r="H258" s="1">
        <v>5000000</v>
      </c>
      <c r="I258" s="2">
        <v>4.6900000000000004</v>
      </c>
      <c r="J258" t="s">
        <v>12999</v>
      </c>
      <c r="K258">
        <v>0</v>
      </c>
      <c r="L258">
        <v>5</v>
      </c>
    </row>
    <row r="259" spans="1:12" x14ac:dyDescent="0.3">
      <c r="A259" t="s">
        <v>11</v>
      </c>
      <c r="B259" t="s">
        <v>12976</v>
      </c>
      <c r="C259" t="s">
        <v>2032</v>
      </c>
      <c r="D259" t="s">
        <v>6173</v>
      </c>
      <c r="E259" t="s">
        <v>6174</v>
      </c>
      <c r="F259" t="s">
        <v>12996</v>
      </c>
      <c r="G259" s="1">
        <v>45000000</v>
      </c>
      <c r="H259" s="1">
        <v>40000000</v>
      </c>
      <c r="I259" s="2">
        <v>4.75</v>
      </c>
      <c r="J259" t="s">
        <v>12999</v>
      </c>
      <c r="K259">
        <v>0</v>
      </c>
      <c r="L259">
        <v>6</v>
      </c>
    </row>
    <row r="260" spans="1:12" x14ac:dyDescent="0.3">
      <c r="A260" t="s">
        <v>11</v>
      </c>
      <c r="B260" t="s">
        <v>12976</v>
      </c>
      <c r="C260" t="s">
        <v>1720</v>
      </c>
      <c r="D260" t="s">
        <v>5549</v>
      </c>
      <c r="E260" t="s">
        <v>5550</v>
      </c>
      <c r="F260" t="s">
        <v>12996</v>
      </c>
      <c r="G260" s="1">
        <v>20000000</v>
      </c>
      <c r="H260" s="1">
        <v>17000000</v>
      </c>
      <c r="I260" s="2">
        <v>4.82</v>
      </c>
      <c r="J260" t="s">
        <v>12999</v>
      </c>
      <c r="K260">
        <v>0</v>
      </c>
      <c r="L260">
        <v>6</v>
      </c>
    </row>
    <row r="261" spans="1:12" x14ac:dyDescent="0.3">
      <c r="A261" t="s">
        <v>11</v>
      </c>
      <c r="B261" t="s">
        <v>12976</v>
      </c>
      <c r="C261" t="s">
        <v>722</v>
      </c>
      <c r="D261" t="s">
        <v>3553</v>
      </c>
      <c r="E261" t="s">
        <v>3554</v>
      </c>
      <c r="F261" t="s">
        <v>12996</v>
      </c>
      <c r="G261" s="1">
        <v>55000000</v>
      </c>
      <c r="H261" s="1">
        <v>50000000</v>
      </c>
      <c r="I261" s="2">
        <v>4.88</v>
      </c>
      <c r="J261" t="s">
        <v>12999</v>
      </c>
      <c r="K261">
        <v>0</v>
      </c>
      <c r="L261">
        <v>6</v>
      </c>
    </row>
    <row r="262" spans="1:12" x14ac:dyDescent="0.3">
      <c r="A262" t="s">
        <v>11</v>
      </c>
      <c r="B262" t="s">
        <v>12976</v>
      </c>
      <c r="C262" t="s">
        <v>258</v>
      </c>
      <c r="D262" t="s">
        <v>2625</v>
      </c>
      <c r="E262" t="s">
        <v>2626</v>
      </c>
      <c r="F262" t="s">
        <v>12996</v>
      </c>
      <c r="G262" s="1">
        <v>30000000</v>
      </c>
      <c r="H262" s="1">
        <v>25000000</v>
      </c>
      <c r="I262" s="2">
        <v>4.95</v>
      </c>
      <c r="J262" t="s">
        <v>12999</v>
      </c>
      <c r="K262">
        <v>0</v>
      </c>
      <c r="L262">
        <v>6</v>
      </c>
    </row>
    <row r="263" spans="1:12" x14ac:dyDescent="0.3">
      <c r="A263" t="s">
        <v>11</v>
      </c>
      <c r="B263" t="s">
        <v>12986</v>
      </c>
      <c r="C263" t="s">
        <v>273</v>
      </c>
      <c r="D263" t="s">
        <v>2655</v>
      </c>
      <c r="E263" t="s">
        <v>2656</v>
      </c>
      <c r="F263" t="s">
        <v>12996</v>
      </c>
      <c r="G263" s="1">
        <v>65000000</v>
      </c>
      <c r="H263" s="1">
        <v>59000000</v>
      </c>
      <c r="I263" s="2">
        <v>3.53</v>
      </c>
      <c r="J263" t="s">
        <v>12999</v>
      </c>
      <c r="K263">
        <v>0</v>
      </c>
      <c r="L263">
        <v>2</v>
      </c>
    </row>
    <row r="264" spans="1:12" x14ac:dyDescent="0.3">
      <c r="A264" t="s">
        <v>11</v>
      </c>
      <c r="B264" t="s">
        <v>12986</v>
      </c>
      <c r="C264" t="s">
        <v>1189</v>
      </c>
      <c r="D264" t="s">
        <v>4487</v>
      </c>
      <c r="E264" t="s">
        <v>4488</v>
      </c>
      <c r="F264" t="s">
        <v>12996</v>
      </c>
      <c r="G264" s="1">
        <v>35000000</v>
      </c>
      <c r="H264" s="1">
        <v>29000000</v>
      </c>
      <c r="I264" s="2">
        <v>3.58</v>
      </c>
      <c r="J264" t="s">
        <v>12999</v>
      </c>
      <c r="K264">
        <v>0</v>
      </c>
      <c r="L264">
        <v>2</v>
      </c>
    </row>
    <row r="265" spans="1:12" x14ac:dyDescent="0.3">
      <c r="A265" t="s">
        <v>11</v>
      </c>
      <c r="B265" t="s">
        <v>12986</v>
      </c>
      <c r="C265" t="s">
        <v>1744</v>
      </c>
      <c r="D265" t="s">
        <v>5597</v>
      </c>
      <c r="E265" t="s">
        <v>5598</v>
      </c>
      <c r="F265" t="s">
        <v>12996</v>
      </c>
      <c r="G265" s="1">
        <v>80000000</v>
      </c>
      <c r="H265" s="1">
        <v>75000000</v>
      </c>
      <c r="I265" s="2">
        <v>3.63</v>
      </c>
      <c r="J265" t="s">
        <v>12999</v>
      </c>
      <c r="K265">
        <v>0</v>
      </c>
      <c r="L265">
        <v>2</v>
      </c>
    </row>
    <row r="266" spans="1:12" x14ac:dyDescent="0.3">
      <c r="A266" t="s">
        <v>11</v>
      </c>
      <c r="B266" t="s">
        <v>12986</v>
      </c>
      <c r="C266" t="s">
        <v>343</v>
      </c>
      <c r="D266" t="s">
        <v>2795</v>
      </c>
      <c r="E266" t="s">
        <v>2796</v>
      </c>
      <c r="F266" t="s">
        <v>12996</v>
      </c>
      <c r="G266" s="1">
        <v>50000000</v>
      </c>
      <c r="H266" s="1">
        <v>44000000</v>
      </c>
      <c r="I266" s="2">
        <v>3.68</v>
      </c>
      <c r="J266" t="s">
        <v>12999</v>
      </c>
      <c r="K266">
        <v>0</v>
      </c>
      <c r="L266">
        <v>2</v>
      </c>
    </row>
    <row r="267" spans="1:12" x14ac:dyDescent="0.3">
      <c r="A267" t="s">
        <v>11</v>
      </c>
      <c r="B267" t="s">
        <v>12986</v>
      </c>
      <c r="C267" t="s">
        <v>1221</v>
      </c>
      <c r="D267" t="s">
        <v>4551</v>
      </c>
      <c r="E267" t="s">
        <v>4552</v>
      </c>
      <c r="F267" t="s">
        <v>12996</v>
      </c>
      <c r="G267" s="1">
        <v>20000000</v>
      </c>
      <c r="H267" s="1">
        <v>17000000</v>
      </c>
      <c r="I267" s="2">
        <v>3.73</v>
      </c>
      <c r="J267" t="s">
        <v>12999</v>
      </c>
      <c r="K267">
        <v>0</v>
      </c>
      <c r="L267">
        <v>2</v>
      </c>
    </row>
    <row r="268" spans="1:12" x14ac:dyDescent="0.3">
      <c r="A268" t="s">
        <v>11</v>
      </c>
      <c r="B268" t="s">
        <v>12986</v>
      </c>
      <c r="C268" t="s">
        <v>1831</v>
      </c>
      <c r="D268" t="s">
        <v>5771</v>
      </c>
      <c r="E268" t="s">
        <v>5772</v>
      </c>
      <c r="F268" t="s">
        <v>12996</v>
      </c>
      <c r="G268" s="1">
        <v>10000000</v>
      </c>
      <c r="H268" s="1">
        <v>7000000</v>
      </c>
      <c r="I268" s="2">
        <v>3.79</v>
      </c>
      <c r="J268" t="s">
        <v>12999</v>
      </c>
      <c r="K268">
        <v>0</v>
      </c>
      <c r="L268">
        <v>3</v>
      </c>
    </row>
    <row r="269" spans="1:12" x14ac:dyDescent="0.3">
      <c r="A269" t="s">
        <v>11</v>
      </c>
      <c r="B269" t="s">
        <v>12986</v>
      </c>
      <c r="C269" t="s">
        <v>392</v>
      </c>
      <c r="D269" t="s">
        <v>2893</v>
      </c>
      <c r="E269" t="s">
        <v>2894</v>
      </c>
      <c r="F269" t="s">
        <v>12996</v>
      </c>
      <c r="G269" s="1">
        <v>55000000</v>
      </c>
      <c r="H269" s="1">
        <v>49000000</v>
      </c>
      <c r="I269" s="2">
        <v>3.84</v>
      </c>
      <c r="J269" t="s">
        <v>12999</v>
      </c>
      <c r="K269">
        <v>0</v>
      </c>
      <c r="L269">
        <v>3</v>
      </c>
    </row>
    <row r="270" spans="1:12" x14ac:dyDescent="0.3">
      <c r="A270" t="s">
        <v>11</v>
      </c>
      <c r="B270" t="s">
        <v>12986</v>
      </c>
      <c r="C270" t="s">
        <v>1213</v>
      </c>
      <c r="D270" t="s">
        <v>4535</v>
      </c>
      <c r="E270" t="s">
        <v>4536</v>
      </c>
      <c r="F270" t="s">
        <v>12996</v>
      </c>
      <c r="G270" s="1">
        <v>25000000</v>
      </c>
      <c r="H270" s="1">
        <v>22000000</v>
      </c>
      <c r="I270" s="2">
        <v>3.89</v>
      </c>
      <c r="J270" t="s">
        <v>12999</v>
      </c>
      <c r="K270">
        <v>0</v>
      </c>
      <c r="L270">
        <v>3</v>
      </c>
    </row>
    <row r="271" spans="1:12" x14ac:dyDescent="0.3">
      <c r="A271" t="s">
        <v>11</v>
      </c>
      <c r="B271" t="s">
        <v>12986</v>
      </c>
      <c r="C271" t="s">
        <v>1863</v>
      </c>
      <c r="D271" t="s">
        <v>5835</v>
      </c>
      <c r="E271" t="s">
        <v>5836</v>
      </c>
      <c r="F271" t="s">
        <v>12996</v>
      </c>
      <c r="G271" s="1">
        <v>70000000</v>
      </c>
      <c r="H271" s="1">
        <v>65000000</v>
      </c>
      <c r="I271" s="2">
        <v>3.94</v>
      </c>
      <c r="J271" t="s">
        <v>12999</v>
      </c>
      <c r="K271">
        <v>0</v>
      </c>
      <c r="L271">
        <v>3</v>
      </c>
    </row>
    <row r="272" spans="1:12" x14ac:dyDescent="0.3">
      <c r="A272" t="s">
        <v>11</v>
      </c>
      <c r="B272" t="s">
        <v>12986</v>
      </c>
      <c r="C272" t="s">
        <v>462</v>
      </c>
      <c r="D272" t="s">
        <v>3033</v>
      </c>
      <c r="E272" t="s">
        <v>3034</v>
      </c>
      <c r="F272" t="s">
        <v>12996</v>
      </c>
      <c r="G272" s="1">
        <v>40000000</v>
      </c>
      <c r="H272" s="1">
        <v>34000000</v>
      </c>
      <c r="I272" s="2">
        <v>3.99</v>
      </c>
      <c r="J272" t="s">
        <v>12999</v>
      </c>
      <c r="K272">
        <v>0</v>
      </c>
      <c r="L272">
        <v>3</v>
      </c>
    </row>
    <row r="273" spans="1:12" x14ac:dyDescent="0.3">
      <c r="A273" t="s">
        <v>11</v>
      </c>
      <c r="B273" t="s">
        <v>12986</v>
      </c>
      <c r="C273" t="s">
        <v>1300</v>
      </c>
      <c r="D273" t="s">
        <v>4709</v>
      </c>
      <c r="E273" t="s">
        <v>4710</v>
      </c>
      <c r="F273" t="s">
        <v>12996</v>
      </c>
      <c r="G273" s="1">
        <v>30000000</v>
      </c>
      <c r="H273" s="1">
        <v>24000000</v>
      </c>
      <c r="I273" s="2">
        <v>4.05</v>
      </c>
      <c r="J273" t="s">
        <v>12999</v>
      </c>
      <c r="K273">
        <v>0</v>
      </c>
      <c r="L273">
        <v>4</v>
      </c>
    </row>
    <row r="274" spans="1:12" x14ac:dyDescent="0.3">
      <c r="A274" t="s">
        <v>11</v>
      </c>
      <c r="B274" t="s">
        <v>12986</v>
      </c>
      <c r="C274" t="s">
        <v>1988</v>
      </c>
      <c r="D274" t="s">
        <v>6085</v>
      </c>
      <c r="E274" t="s">
        <v>6086</v>
      </c>
      <c r="F274" t="s">
        <v>12996</v>
      </c>
      <c r="G274" s="1">
        <v>75000000</v>
      </c>
      <c r="H274" s="1">
        <v>69000000</v>
      </c>
      <c r="I274" s="2">
        <v>4.0999999999999996</v>
      </c>
      <c r="J274" t="s">
        <v>12999</v>
      </c>
      <c r="K274">
        <v>0</v>
      </c>
      <c r="L274">
        <v>4</v>
      </c>
    </row>
    <row r="275" spans="1:12" x14ac:dyDescent="0.3">
      <c r="A275" t="s">
        <v>11</v>
      </c>
      <c r="B275" t="s">
        <v>12986</v>
      </c>
      <c r="C275" t="s">
        <v>644</v>
      </c>
      <c r="D275" t="s">
        <v>3397</v>
      </c>
      <c r="E275" t="s">
        <v>3398</v>
      </c>
      <c r="F275" t="s">
        <v>12996</v>
      </c>
      <c r="G275" s="1">
        <v>45000000</v>
      </c>
      <c r="H275" s="1">
        <v>42000000</v>
      </c>
      <c r="I275" s="2">
        <v>4.1500000000000004</v>
      </c>
      <c r="J275" t="s">
        <v>12999</v>
      </c>
      <c r="K275">
        <v>0</v>
      </c>
      <c r="L275">
        <v>4</v>
      </c>
    </row>
    <row r="276" spans="1:12" x14ac:dyDescent="0.3">
      <c r="A276" t="s">
        <v>11</v>
      </c>
      <c r="B276" t="s">
        <v>12986</v>
      </c>
      <c r="C276" t="s">
        <v>1294</v>
      </c>
      <c r="D276" t="s">
        <v>4697</v>
      </c>
      <c r="E276" t="s">
        <v>4698</v>
      </c>
      <c r="F276" t="s">
        <v>12996</v>
      </c>
      <c r="G276" s="1">
        <v>15000000</v>
      </c>
      <c r="H276" s="1">
        <v>10000000</v>
      </c>
      <c r="I276" s="2">
        <v>4.2</v>
      </c>
      <c r="J276" t="s">
        <v>12999</v>
      </c>
      <c r="K276">
        <v>0</v>
      </c>
      <c r="L276">
        <v>4</v>
      </c>
    </row>
    <row r="277" spans="1:12" x14ac:dyDescent="0.3">
      <c r="A277" t="s">
        <v>11</v>
      </c>
      <c r="B277" t="s">
        <v>12986</v>
      </c>
      <c r="C277" t="s">
        <v>2058</v>
      </c>
      <c r="D277" t="s">
        <v>6225</v>
      </c>
      <c r="E277" t="s">
        <v>6226</v>
      </c>
      <c r="F277" t="s">
        <v>12996</v>
      </c>
      <c r="G277" s="1">
        <v>45000000</v>
      </c>
      <c r="H277" s="1">
        <v>39000000</v>
      </c>
      <c r="I277" s="2">
        <v>4.25</v>
      </c>
      <c r="J277" t="s">
        <v>12999</v>
      </c>
      <c r="K277">
        <v>0</v>
      </c>
      <c r="L277">
        <v>4</v>
      </c>
    </row>
    <row r="278" spans="1:12" x14ac:dyDescent="0.3">
      <c r="A278" t="s">
        <v>11</v>
      </c>
      <c r="B278" t="s">
        <v>12986</v>
      </c>
      <c r="C278" t="s">
        <v>1959</v>
      </c>
      <c r="D278" t="s">
        <v>6027</v>
      </c>
      <c r="E278" t="s">
        <v>6028</v>
      </c>
      <c r="F278" t="s">
        <v>12996</v>
      </c>
      <c r="G278" s="1">
        <v>35000000</v>
      </c>
      <c r="H278" s="1">
        <v>32000000</v>
      </c>
      <c r="I278" s="2">
        <v>4.3099999999999996</v>
      </c>
      <c r="J278" t="s">
        <v>12999</v>
      </c>
      <c r="K278">
        <v>0</v>
      </c>
      <c r="L278">
        <v>5</v>
      </c>
    </row>
    <row r="279" spans="1:12" x14ac:dyDescent="0.3">
      <c r="A279" t="s">
        <v>11</v>
      </c>
      <c r="B279" t="s">
        <v>12986</v>
      </c>
      <c r="C279" t="s">
        <v>1533</v>
      </c>
      <c r="D279" t="s">
        <v>5175</v>
      </c>
      <c r="E279" t="s">
        <v>5176</v>
      </c>
      <c r="F279" t="s">
        <v>12996</v>
      </c>
      <c r="G279" s="1">
        <v>10000000</v>
      </c>
      <c r="H279" s="1">
        <v>4000000</v>
      </c>
      <c r="I279" s="2">
        <v>4.38</v>
      </c>
      <c r="J279" t="s">
        <v>12999</v>
      </c>
      <c r="K279">
        <v>0</v>
      </c>
      <c r="L279">
        <v>5</v>
      </c>
    </row>
    <row r="280" spans="1:12" x14ac:dyDescent="0.3">
      <c r="A280" t="s">
        <v>11</v>
      </c>
      <c r="B280" t="s">
        <v>12986</v>
      </c>
      <c r="C280" t="s">
        <v>687</v>
      </c>
      <c r="D280" t="s">
        <v>3483</v>
      </c>
      <c r="E280" t="s">
        <v>3484</v>
      </c>
      <c r="F280" t="s">
        <v>12996</v>
      </c>
      <c r="G280" s="1">
        <v>45000000</v>
      </c>
      <c r="H280" s="1">
        <v>39000000</v>
      </c>
      <c r="I280" s="2">
        <v>4.4400000000000004</v>
      </c>
      <c r="J280" t="s">
        <v>12999</v>
      </c>
      <c r="K280">
        <v>0</v>
      </c>
      <c r="L280">
        <v>5</v>
      </c>
    </row>
    <row r="281" spans="1:12" x14ac:dyDescent="0.3">
      <c r="A281" t="s">
        <v>11</v>
      </c>
      <c r="B281" t="s">
        <v>12986</v>
      </c>
      <c r="C281" t="s">
        <v>261</v>
      </c>
      <c r="D281" t="s">
        <v>2631</v>
      </c>
      <c r="E281" t="s">
        <v>2632</v>
      </c>
      <c r="F281" t="s">
        <v>12996</v>
      </c>
      <c r="G281" s="1">
        <v>20000000</v>
      </c>
      <c r="H281" s="1">
        <v>15000000</v>
      </c>
      <c r="I281" s="2">
        <v>4.51</v>
      </c>
      <c r="J281" t="s">
        <v>12999</v>
      </c>
      <c r="K281">
        <v>0</v>
      </c>
      <c r="L281">
        <v>5</v>
      </c>
    </row>
    <row r="282" spans="1:12" x14ac:dyDescent="0.3">
      <c r="A282" t="s">
        <v>11</v>
      </c>
      <c r="B282" t="s">
        <v>12986</v>
      </c>
      <c r="C282" t="s">
        <v>1390</v>
      </c>
      <c r="D282" t="s">
        <v>4889</v>
      </c>
      <c r="E282" t="s">
        <v>4890</v>
      </c>
      <c r="F282" t="s">
        <v>12996</v>
      </c>
      <c r="G282" s="1">
        <v>55000000</v>
      </c>
      <c r="H282" s="1">
        <v>52000000</v>
      </c>
      <c r="I282" s="2">
        <v>4.57</v>
      </c>
      <c r="J282" t="s">
        <v>12999</v>
      </c>
      <c r="K282">
        <v>0</v>
      </c>
      <c r="L282">
        <v>5</v>
      </c>
    </row>
    <row r="283" spans="1:12" x14ac:dyDescent="0.3">
      <c r="A283" t="s">
        <v>11</v>
      </c>
      <c r="B283" t="s">
        <v>12986</v>
      </c>
      <c r="C283" t="s">
        <v>964</v>
      </c>
      <c r="D283" t="s">
        <v>4037</v>
      </c>
      <c r="E283" t="s">
        <v>4038</v>
      </c>
      <c r="F283" t="s">
        <v>12996</v>
      </c>
      <c r="G283" s="1">
        <v>30000000</v>
      </c>
      <c r="H283" s="1">
        <v>24000000</v>
      </c>
      <c r="I283" s="2">
        <v>4.6399999999999997</v>
      </c>
      <c r="J283" t="s">
        <v>12999</v>
      </c>
      <c r="K283">
        <v>0</v>
      </c>
      <c r="L283">
        <v>5</v>
      </c>
    </row>
    <row r="284" spans="1:12" x14ac:dyDescent="0.3">
      <c r="A284" t="s">
        <v>11</v>
      </c>
      <c r="B284" t="s">
        <v>12986</v>
      </c>
      <c r="C284" t="s">
        <v>1306</v>
      </c>
      <c r="D284" t="s">
        <v>4721</v>
      </c>
      <c r="E284" t="s">
        <v>4722</v>
      </c>
      <c r="F284" t="s">
        <v>12996</v>
      </c>
      <c r="G284" s="1">
        <v>75000000</v>
      </c>
      <c r="H284" s="1">
        <v>69000000</v>
      </c>
      <c r="I284" s="2">
        <v>4.7</v>
      </c>
      <c r="J284" t="s">
        <v>12999</v>
      </c>
      <c r="K284">
        <v>0</v>
      </c>
      <c r="L284">
        <v>6</v>
      </c>
    </row>
    <row r="285" spans="1:12" x14ac:dyDescent="0.3">
      <c r="A285" t="s">
        <v>11</v>
      </c>
      <c r="B285" t="s">
        <v>12986</v>
      </c>
      <c r="C285" t="s">
        <v>479</v>
      </c>
      <c r="D285" t="s">
        <v>3067</v>
      </c>
      <c r="E285" t="s">
        <v>3068</v>
      </c>
      <c r="F285" t="s">
        <v>12996</v>
      </c>
      <c r="G285" s="1">
        <v>35000000</v>
      </c>
      <c r="H285" s="1">
        <v>32000000</v>
      </c>
      <c r="I285" s="2">
        <v>4.76</v>
      </c>
      <c r="J285" t="s">
        <v>12999</v>
      </c>
      <c r="K285">
        <v>0</v>
      </c>
      <c r="L285">
        <v>6</v>
      </c>
    </row>
    <row r="286" spans="1:12" x14ac:dyDescent="0.3">
      <c r="A286" t="s">
        <v>11</v>
      </c>
      <c r="B286" t="s">
        <v>12986</v>
      </c>
      <c r="C286" t="s">
        <v>2161</v>
      </c>
      <c r="D286" t="s">
        <v>6431</v>
      </c>
      <c r="E286" t="s">
        <v>6432</v>
      </c>
      <c r="F286" t="s">
        <v>12996</v>
      </c>
      <c r="G286" s="1">
        <v>10000000</v>
      </c>
      <c r="H286" s="1">
        <v>4000000</v>
      </c>
      <c r="I286" s="2">
        <v>4.83</v>
      </c>
      <c r="J286" t="s">
        <v>12999</v>
      </c>
      <c r="K286">
        <v>0</v>
      </c>
      <c r="L286">
        <v>6</v>
      </c>
    </row>
    <row r="287" spans="1:12" x14ac:dyDescent="0.3">
      <c r="A287" t="s">
        <v>11</v>
      </c>
      <c r="B287" t="s">
        <v>12986</v>
      </c>
      <c r="C287" t="s">
        <v>1201</v>
      </c>
      <c r="D287" t="s">
        <v>4511</v>
      </c>
      <c r="E287" t="s">
        <v>4512</v>
      </c>
      <c r="F287" t="s">
        <v>12996</v>
      </c>
      <c r="G287" s="1">
        <v>45000000</v>
      </c>
      <c r="H287" s="1">
        <v>39000000</v>
      </c>
      <c r="I287" s="2">
        <v>4.8899999999999997</v>
      </c>
      <c r="J287" t="s">
        <v>12999</v>
      </c>
      <c r="K287">
        <v>0</v>
      </c>
      <c r="L287">
        <v>6</v>
      </c>
    </row>
    <row r="288" spans="1:12" x14ac:dyDescent="0.3">
      <c r="A288" t="s">
        <v>11</v>
      </c>
      <c r="B288" t="s">
        <v>12986</v>
      </c>
      <c r="C288" t="s">
        <v>699</v>
      </c>
      <c r="D288" t="s">
        <v>3507</v>
      </c>
      <c r="E288" t="s">
        <v>3508</v>
      </c>
      <c r="F288" t="s">
        <v>12996</v>
      </c>
      <c r="G288" s="1">
        <v>20000000</v>
      </c>
      <c r="H288" s="1">
        <v>17000000</v>
      </c>
      <c r="I288" s="2">
        <v>4.96</v>
      </c>
      <c r="J288" t="s">
        <v>12999</v>
      </c>
      <c r="K288">
        <v>0</v>
      </c>
      <c r="L288">
        <v>6</v>
      </c>
    </row>
    <row r="289" spans="1:12" x14ac:dyDescent="0.3">
      <c r="A289" t="s">
        <v>11</v>
      </c>
      <c r="B289" t="s">
        <v>12986</v>
      </c>
      <c r="C289" t="s">
        <v>543</v>
      </c>
      <c r="D289" t="s">
        <v>3195</v>
      </c>
      <c r="E289" t="s">
        <v>3196</v>
      </c>
      <c r="F289" t="s">
        <v>12996</v>
      </c>
      <c r="G289" s="1">
        <v>10000000</v>
      </c>
      <c r="H289" s="1">
        <v>5000000</v>
      </c>
      <c r="I289" s="2">
        <v>4.99</v>
      </c>
      <c r="J289" t="s">
        <v>12999</v>
      </c>
      <c r="K289">
        <v>0</v>
      </c>
      <c r="L289">
        <v>6</v>
      </c>
    </row>
    <row r="290" spans="1:12" x14ac:dyDescent="0.3">
      <c r="A290" t="s">
        <v>11</v>
      </c>
      <c r="B290" t="s">
        <v>12988</v>
      </c>
      <c r="C290" t="s">
        <v>847</v>
      </c>
      <c r="D290" t="s">
        <v>3803</v>
      </c>
      <c r="E290" t="s">
        <v>3804</v>
      </c>
      <c r="F290" t="s">
        <v>12996</v>
      </c>
      <c r="G290" s="1">
        <v>60000000</v>
      </c>
      <c r="H290" s="1">
        <v>54000000</v>
      </c>
      <c r="I290" s="2">
        <v>3.53</v>
      </c>
      <c r="J290" t="s">
        <v>12999</v>
      </c>
      <c r="K290">
        <v>0</v>
      </c>
      <c r="L290">
        <v>2</v>
      </c>
    </row>
    <row r="291" spans="1:12" x14ac:dyDescent="0.3">
      <c r="A291" t="s">
        <v>11</v>
      </c>
      <c r="B291" t="s">
        <v>12988</v>
      </c>
      <c r="C291" t="s">
        <v>1402</v>
      </c>
      <c r="D291" t="s">
        <v>4913</v>
      </c>
      <c r="E291" t="s">
        <v>4914</v>
      </c>
      <c r="F291" t="s">
        <v>12996</v>
      </c>
      <c r="G291" s="1">
        <v>30000000</v>
      </c>
      <c r="H291" s="1">
        <v>25000000</v>
      </c>
      <c r="I291" s="2">
        <v>3.58</v>
      </c>
      <c r="J291" t="s">
        <v>12999</v>
      </c>
      <c r="K291">
        <v>0</v>
      </c>
      <c r="L291">
        <v>2</v>
      </c>
    </row>
    <row r="292" spans="1:12" x14ac:dyDescent="0.3">
      <c r="A292" t="s">
        <v>11</v>
      </c>
      <c r="B292" t="s">
        <v>12988</v>
      </c>
      <c r="C292" t="s">
        <v>2147</v>
      </c>
      <c r="D292" t="s">
        <v>6403</v>
      </c>
      <c r="E292" t="s">
        <v>6404</v>
      </c>
      <c r="F292" t="s">
        <v>12996</v>
      </c>
      <c r="G292" s="1">
        <v>75000000</v>
      </c>
      <c r="H292" s="1">
        <v>70000000</v>
      </c>
      <c r="I292" s="2">
        <v>3.63</v>
      </c>
      <c r="J292" t="s">
        <v>12999</v>
      </c>
      <c r="K292">
        <v>0</v>
      </c>
      <c r="L292">
        <v>2</v>
      </c>
    </row>
    <row r="293" spans="1:12" x14ac:dyDescent="0.3">
      <c r="A293" t="s">
        <v>11</v>
      </c>
      <c r="B293" t="s">
        <v>12988</v>
      </c>
      <c r="C293" t="s">
        <v>879</v>
      </c>
      <c r="D293" t="s">
        <v>3867</v>
      </c>
      <c r="E293" t="s">
        <v>3868</v>
      </c>
      <c r="F293" t="s">
        <v>12996</v>
      </c>
      <c r="G293" s="1">
        <v>45000000</v>
      </c>
      <c r="H293" s="1">
        <v>42000000</v>
      </c>
      <c r="I293" s="2">
        <v>3.68</v>
      </c>
      <c r="J293" t="s">
        <v>12999</v>
      </c>
      <c r="K293">
        <v>0</v>
      </c>
      <c r="L293">
        <v>2</v>
      </c>
    </row>
    <row r="294" spans="1:12" x14ac:dyDescent="0.3">
      <c r="A294" t="s">
        <v>11</v>
      </c>
      <c r="B294" t="s">
        <v>12988</v>
      </c>
      <c r="C294" t="s">
        <v>1527</v>
      </c>
      <c r="D294" t="s">
        <v>5163</v>
      </c>
      <c r="E294" t="s">
        <v>5164</v>
      </c>
      <c r="F294" t="s">
        <v>12996</v>
      </c>
      <c r="G294" s="1">
        <v>35000000</v>
      </c>
      <c r="H294" s="1">
        <v>29000000</v>
      </c>
      <c r="I294" s="2">
        <v>3.74</v>
      </c>
      <c r="J294" t="s">
        <v>12999</v>
      </c>
      <c r="K294">
        <v>0</v>
      </c>
      <c r="L294">
        <v>2</v>
      </c>
    </row>
    <row r="295" spans="1:12" x14ac:dyDescent="0.3">
      <c r="A295" t="s">
        <v>11</v>
      </c>
      <c r="B295" t="s">
        <v>12988</v>
      </c>
      <c r="C295" t="s">
        <v>107</v>
      </c>
      <c r="D295" t="s">
        <v>2297</v>
      </c>
      <c r="E295" t="s">
        <v>2298</v>
      </c>
      <c r="F295" t="s">
        <v>12996</v>
      </c>
      <c r="G295" s="1">
        <v>80000000</v>
      </c>
      <c r="H295" s="1">
        <v>74000000</v>
      </c>
      <c r="I295" s="2">
        <v>3.79</v>
      </c>
      <c r="J295" t="s">
        <v>12999</v>
      </c>
      <c r="K295">
        <v>0</v>
      </c>
      <c r="L295">
        <v>3</v>
      </c>
    </row>
    <row r="296" spans="1:12" x14ac:dyDescent="0.3">
      <c r="A296" t="s">
        <v>11</v>
      </c>
      <c r="B296" t="s">
        <v>12988</v>
      </c>
      <c r="C296" t="s">
        <v>871</v>
      </c>
      <c r="D296" t="s">
        <v>3851</v>
      </c>
      <c r="E296" t="s">
        <v>3852</v>
      </c>
      <c r="F296" t="s">
        <v>12996</v>
      </c>
      <c r="G296" s="1">
        <v>50000000</v>
      </c>
      <c r="H296" s="1">
        <v>47000000</v>
      </c>
      <c r="I296" s="2">
        <v>3.84</v>
      </c>
      <c r="J296" t="s">
        <v>12999</v>
      </c>
      <c r="K296">
        <v>0</v>
      </c>
      <c r="L296">
        <v>3</v>
      </c>
    </row>
    <row r="297" spans="1:12" x14ac:dyDescent="0.3">
      <c r="A297" t="s">
        <v>11</v>
      </c>
      <c r="B297" t="s">
        <v>12988</v>
      </c>
      <c r="C297" t="s">
        <v>1578</v>
      </c>
      <c r="D297" t="s">
        <v>5265</v>
      </c>
      <c r="E297" t="s">
        <v>5266</v>
      </c>
      <c r="F297" t="s">
        <v>12996</v>
      </c>
      <c r="G297" s="1">
        <v>20000000</v>
      </c>
      <c r="H297" s="1">
        <v>15000000</v>
      </c>
      <c r="I297" s="2">
        <v>3.89</v>
      </c>
      <c r="J297" t="s">
        <v>12999</v>
      </c>
      <c r="K297">
        <v>0</v>
      </c>
      <c r="L297">
        <v>3</v>
      </c>
    </row>
    <row r="298" spans="1:12" x14ac:dyDescent="0.3">
      <c r="A298" t="s">
        <v>11</v>
      </c>
      <c r="B298" t="s">
        <v>12988</v>
      </c>
      <c r="C298" t="s">
        <v>177</v>
      </c>
      <c r="D298" t="s">
        <v>2463</v>
      </c>
      <c r="E298" t="s">
        <v>2464</v>
      </c>
      <c r="F298" t="s">
        <v>12996</v>
      </c>
      <c r="G298" s="1">
        <v>65000000</v>
      </c>
      <c r="H298" s="1">
        <v>59000000</v>
      </c>
      <c r="I298" s="2">
        <v>3.94</v>
      </c>
      <c r="J298" t="s">
        <v>12999</v>
      </c>
      <c r="K298">
        <v>0</v>
      </c>
      <c r="L298">
        <v>3</v>
      </c>
    </row>
    <row r="299" spans="1:12" x14ac:dyDescent="0.3">
      <c r="A299" t="s">
        <v>11</v>
      </c>
      <c r="B299" t="s">
        <v>12988</v>
      </c>
      <c r="C299" t="s">
        <v>996</v>
      </c>
      <c r="D299" t="s">
        <v>4101</v>
      </c>
      <c r="E299" t="s">
        <v>4102</v>
      </c>
      <c r="F299" t="s">
        <v>12996</v>
      </c>
      <c r="G299" s="1">
        <v>55000000</v>
      </c>
      <c r="H299" s="1">
        <v>50000000</v>
      </c>
      <c r="I299" s="2">
        <v>4</v>
      </c>
      <c r="J299" t="s">
        <v>12999</v>
      </c>
      <c r="K299">
        <v>0</v>
      </c>
      <c r="L299">
        <v>3</v>
      </c>
    </row>
    <row r="300" spans="1:12" x14ac:dyDescent="0.3">
      <c r="A300" t="s">
        <v>11</v>
      </c>
      <c r="B300" t="s">
        <v>12988</v>
      </c>
      <c r="C300" t="s">
        <v>1665</v>
      </c>
      <c r="D300" t="s">
        <v>5439</v>
      </c>
      <c r="E300" t="s">
        <v>5440</v>
      </c>
      <c r="F300" t="s">
        <v>12996</v>
      </c>
      <c r="G300" s="1">
        <v>25000000</v>
      </c>
      <c r="H300" s="1">
        <v>22000000</v>
      </c>
      <c r="I300" s="2">
        <v>4.05</v>
      </c>
      <c r="J300" t="s">
        <v>12999</v>
      </c>
      <c r="K300">
        <v>0</v>
      </c>
      <c r="L300">
        <v>4</v>
      </c>
    </row>
    <row r="301" spans="1:12" x14ac:dyDescent="0.3">
      <c r="A301" t="s">
        <v>11</v>
      </c>
      <c r="B301" t="s">
        <v>12988</v>
      </c>
      <c r="C301" t="s">
        <v>340</v>
      </c>
      <c r="D301" t="s">
        <v>2789</v>
      </c>
      <c r="E301" t="s">
        <v>2790</v>
      </c>
      <c r="F301" t="s">
        <v>12996</v>
      </c>
      <c r="G301" s="1">
        <v>70000000</v>
      </c>
      <c r="H301" s="1">
        <v>64000000</v>
      </c>
      <c r="I301" s="2">
        <v>4.0999999999999996</v>
      </c>
      <c r="J301" t="s">
        <v>12999</v>
      </c>
      <c r="K301">
        <v>0</v>
      </c>
      <c r="L301">
        <v>4</v>
      </c>
    </row>
    <row r="302" spans="1:12" x14ac:dyDescent="0.3">
      <c r="A302" t="s">
        <v>11</v>
      </c>
      <c r="B302" t="s">
        <v>12988</v>
      </c>
      <c r="C302" t="s">
        <v>990</v>
      </c>
      <c r="D302" t="s">
        <v>4089</v>
      </c>
      <c r="E302" t="s">
        <v>4090</v>
      </c>
      <c r="F302" t="s">
        <v>12996</v>
      </c>
      <c r="G302" s="1">
        <v>40000000</v>
      </c>
      <c r="H302" s="1">
        <v>37000000</v>
      </c>
      <c r="I302" s="2">
        <v>4.1500000000000004</v>
      </c>
      <c r="J302" t="s">
        <v>12999</v>
      </c>
      <c r="K302">
        <v>0</v>
      </c>
      <c r="L302">
        <v>4</v>
      </c>
    </row>
    <row r="303" spans="1:12" x14ac:dyDescent="0.3">
      <c r="A303" t="s">
        <v>11</v>
      </c>
      <c r="B303" t="s">
        <v>12988</v>
      </c>
      <c r="C303" t="s">
        <v>1735</v>
      </c>
      <c r="D303" t="s">
        <v>5579</v>
      </c>
      <c r="E303" t="s">
        <v>5580</v>
      </c>
      <c r="F303" t="s">
        <v>12996</v>
      </c>
      <c r="G303" s="1">
        <v>70000000</v>
      </c>
      <c r="H303" s="1">
        <v>67000000</v>
      </c>
      <c r="I303" s="2">
        <v>4.2</v>
      </c>
      <c r="J303" t="s">
        <v>12999</v>
      </c>
      <c r="K303">
        <v>0</v>
      </c>
      <c r="L303">
        <v>4</v>
      </c>
    </row>
    <row r="304" spans="1:12" x14ac:dyDescent="0.3">
      <c r="A304" t="s">
        <v>11</v>
      </c>
      <c r="B304" t="s">
        <v>12988</v>
      </c>
      <c r="C304" t="s">
        <v>389</v>
      </c>
      <c r="D304" t="s">
        <v>2887</v>
      </c>
      <c r="E304" t="s">
        <v>2888</v>
      </c>
      <c r="F304" t="s">
        <v>12996</v>
      </c>
      <c r="G304" s="1">
        <v>75000000</v>
      </c>
      <c r="H304" s="1">
        <v>69000000</v>
      </c>
      <c r="I304" s="2">
        <v>4.26</v>
      </c>
      <c r="J304" t="s">
        <v>12999</v>
      </c>
      <c r="K304">
        <v>0</v>
      </c>
      <c r="L304">
        <v>4</v>
      </c>
    </row>
    <row r="305" spans="1:12" x14ac:dyDescent="0.3">
      <c r="A305" t="s">
        <v>11</v>
      </c>
      <c r="B305" t="s">
        <v>12988</v>
      </c>
      <c r="C305" t="s">
        <v>731</v>
      </c>
      <c r="D305" t="s">
        <v>3571</v>
      </c>
      <c r="E305" t="s">
        <v>3572</v>
      </c>
      <c r="F305" t="s">
        <v>12996</v>
      </c>
      <c r="G305" s="1">
        <v>45000000</v>
      </c>
      <c r="H305" s="1">
        <v>39000000</v>
      </c>
      <c r="I305" s="2">
        <v>4.32</v>
      </c>
      <c r="J305" t="s">
        <v>12999</v>
      </c>
      <c r="K305">
        <v>0</v>
      </c>
      <c r="L305">
        <v>5</v>
      </c>
    </row>
    <row r="306" spans="1:12" x14ac:dyDescent="0.3">
      <c r="A306" t="s">
        <v>11</v>
      </c>
      <c r="B306" t="s">
        <v>12988</v>
      </c>
      <c r="C306" t="s">
        <v>2088</v>
      </c>
      <c r="D306" t="s">
        <v>6285</v>
      </c>
      <c r="E306" t="s">
        <v>6286</v>
      </c>
      <c r="F306" t="s">
        <v>12996</v>
      </c>
      <c r="G306" s="1">
        <v>80000000</v>
      </c>
      <c r="H306" s="1">
        <v>75000000</v>
      </c>
      <c r="I306" s="2">
        <v>4.38</v>
      </c>
      <c r="J306" t="s">
        <v>12999</v>
      </c>
      <c r="K306">
        <v>0</v>
      </c>
      <c r="L306">
        <v>5</v>
      </c>
    </row>
    <row r="307" spans="1:12" x14ac:dyDescent="0.3">
      <c r="A307" t="s">
        <v>11</v>
      </c>
      <c r="B307" t="s">
        <v>12988</v>
      </c>
      <c r="C307" t="s">
        <v>1434</v>
      </c>
      <c r="D307" t="s">
        <v>4977</v>
      </c>
      <c r="E307" t="s">
        <v>4978</v>
      </c>
      <c r="F307" t="s">
        <v>12996</v>
      </c>
      <c r="G307" s="1">
        <v>55000000</v>
      </c>
      <c r="H307" s="1">
        <v>52000000</v>
      </c>
      <c r="I307" s="2">
        <v>4.45</v>
      </c>
      <c r="J307" t="s">
        <v>12999</v>
      </c>
      <c r="K307">
        <v>0</v>
      </c>
      <c r="L307">
        <v>5</v>
      </c>
    </row>
    <row r="308" spans="1:12" x14ac:dyDescent="0.3">
      <c r="A308" t="s">
        <v>11</v>
      </c>
      <c r="B308" t="s">
        <v>12988</v>
      </c>
      <c r="C308" t="s">
        <v>626</v>
      </c>
      <c r="D308" t="s">
        <v>3361</v>
      </c>
      <c r="E308" t="s">
        <v>3362</v>
      </c>
      <c r="F308" t="s">
        <v>12996</v>
      </c>
      <c r="G308" s="1">
        <v>15000000</v>
      </c>
      <c r="H308" s="1">
        <v>9000000</v>
      </c>
      <c r="I308" s="2">
        <v>4.51</v>
      </c>
      <c r="J308" t="s">
        <v>12999</v>
      </c>
      <c r="K308">
        <v>0</v>
      </c>
      <c r="L308">
        <v>5</v>
      </c>
    </row>
    <row r="309" spans="1:12" x14ac:dyDescent="0.3">
      <c r="A309" t="s">
        <v>11</v>
      </c>
      <c r="B309" t="s">
        <v>12988</v>
      </c>
      <c r="C309" t="s">
        <v>200</v>
      </c>
      <c r="D309" t="s">
        <v>2509</v>
      </c>
      <c r="E309" t="s">
        <v>2510</v>
      </c>
      <c r="F309" t="s">
        <v>12996</v>
      </c>
      <c r="G309" s="1">
        <v>65000000</v>
      </c>
      <c r="H309" s="1">
        <v>60000000</v>
      </c>
      <c r="I309" s="2">
        <v>4.58</v>
      </c>
      <c r="J309" t="s">
        <v>12999</v>
      </c>
      <c r="K309">
        <v>0</v>
      </c>
      <c r="L309">
        <v>5</v>
      </c>
    </row>
    <row r="310" spans="1:12" x14ac:dyDescent="0.3">
      <c r="A310" t="s">
        <v>11</v>
      </c>
      <c r="B310" t="s">
        <v>12988</v>
      </c>
      <c r="C310" t="s">
        <v>1367</v>
      </c>
      <c r="D310" t="s">
        <v>4843</v>
      </c>
      <c r="E310" t="s">
        <v>4844</v>
      </c>
      <c r="F310" t="s">
        <v>12996</v>
      </c>
      <c r="G310" s="1">
        <v>25000000</v>
      </c>
      <c r="H310" s="1">
        <v>19000000</v>
      </c>
      <c r="I310" s="2">
        <v>4.6399999999999997</v>
      </c>
      <c r="J310" t="s">
        <v>12999</v>
      </c>
      <c r="K310">
        <v>0</v>
      </c>
      <c r="L310">
        <v>5</v>
      </c>
    </row>
    <row r="311" spans="1:12" x14ac:dyDescent="0.3">
      <c r="A311" t="s">
        <v>11</v>
      </c>
      <c r="B311" t="s">
        <v>12988</v>
      </c>
      <c r="C311" t="s">
        <v>1709</v>
      </c>
      <c r="D311" t="s">
        <v>5527</v>
      </c>
      <c r="E311" t="s">
        <v>5528</v>
      </c>
      <c r="F311" t="s">
        <v>12996</v>
      </c>
      <c r="G311" s="1">
        <v>70000000</v>
      </c>
      <c r="H311" s="1">
        <v>64000000</v>
      </c>
      <c r="I311" s="2">
        <v>4.7</v>
      </c>
      <c r="J311" t="s">
        <v>12999</v>
      </c>
      <c r="K311">
        <v>0</v>
      </c>
      <c r="L311">
        <v>6</v>
      </c>
    </row>
    <row r="312" spans="1:12" x14ac:dyDescent="0.3">
      <c r="A312" t="s">
        <v>11</v>
      </c>
      <c r="B312" t="s">
        <v>12988</v>
      </c>
      <c r="C312" t="s">
        <v>1378</v>
      </c>
      <c r="D312" t="s">
        <v>4865</v>
      </c>
      <c r="E312" t="s">
        <v>4866</v>
      </c>
      <c r="F312" t="s">
        <v>12996</v>
      </c>
      <c r="G312" s="1">
        <v>45000000</v>
      </c>
      <c r="H312" s="1">
        <v>42000000</v>
      </c>
      <c r="I312" s="2">
        <v>4.7699999999999996</v>
      </c>
      <c r="J312" t="s">
        <v>12999</v>
      </c>
      <c r="K312">
        <v>0</v>
      </c>
      <c r="L312">
        <v>6</v>
      </c>
    </row>
    <row r="313" spans="1:12" x14ac:dyDescent="0.3">
      <c r="A313" t="s">
        <v>11</v>
      </c>
      <c r="B313" t="s">
        <v>12988</v>
      </c>
      <c r="C313" t="s">
        <v>380</v>
      </c>
      <c r="D313" t="s">
        <v>2869</v>
      </c>
      <c r="E313" t="s">
        <v>2870</v>
      </c>
      <c r="F313" t="s">
        <v>12996</v>
      </c>
      <c r="G313" s="1">
        <v>80000000</v>
      </c>
      <c r="H313" s="1">
        <v>75000000</v>
      </c>
      <c r="I313" s="2">
        <v>4.83</v>
      </c>
      <c r="J313" t="s">
        <v>12999</v>
      </c>
      <c r="K313">
        <v>0</v>
      </c>
      <c r="L313">
        <v>6</v>
      </c>
    </row>
    <row r="314" spans="1:12" x14ac:dyDescent="0.3">
      <c r="A314" t="s">
        <v>11</v>
      </c>
      <c r="B314" t="s">
        <v>12988</v>
      </c>
      <c r="C314" t="s">
        <v>2100</v>
      </c>
      <c r="D314" t="s">
        <v>6309</v>
      </c>
      <c r="E314" t="s">
        <v>6310</v>
      </c>
      <c r="F314" t="s">
        <v>12996</v>
      </c>
      <c r="G314" s="1">
        <v>55000000</v>
      </c>
      <c r="H314" s="1">
        <v>49000000</v>
      </c>
      <c r="I314" s="2">
        <v>4.9000000000000004</v>
      </c>
      <c r="J314" t="s">
        <v>12999</v>
      </c>
      <c r="K314">
        <v>0</v>
      </c>
      <c r="L314">
        <v>6</v>
      </c>
    </row>
    <row r="315" spans="1:12" x14ac:dyDescent="0.3">
      <c r="A315" t="s">
        <v>11</v>
      </c>
      <c r="B315" t="s">
        <v>12988</v>
      </c>
      <c r="C315" t="s">
        <v>1102</v>
      </c>
      <c r="D315" t="s">
        <v>4313</v>
      </c>
      <c r="E315" t="s">
        <v>4314</v>
      </c>
      <c r="F315" t="s">
        <v>12996</v>
      </c>
      <c r="G315" s="1">
        <v>15000000</v>
      </c>
      <c r="H315" s="1">
        <v>12000000</v>
      </c>
      <c r="I315" s="2">
        <v>4.96</v>
      </c>
      <c r="J315" t="s">
        <v>12999</v>
      </c>
      <c r="K315">
        <v>0</v>
      </c>
      <c r="L315">
        <v>6</v>
      </c>
    </row>
    <row r="316" spans="1:12" x14ac:dyDescent="0.3">
      <c r="A316" t="s">
        <v>11</v>
      </c>
      <c r="B316" t="s">
        <v>12988</v>
      </c>
      <c r="C316" t="s">
        <v>946</v>
      </c>
      <c r="D316" t="s">
        <v>4001</v>
      </c>
      <c r="E316" t="s">
        <v>4002</v>
      </c>
      <c r="F316" t="s">
        <v>12996</v>
      </c>
      <c r="G316" s="1">
        <v>80000000</v>
      </c>
      <c r="H316" s="1">
        <v>75000000</v>
      </c>
      <c r="I316" s="2">
        <v>4.99</v>
      </c>
      <c r="J316" t="s">
        <v>12999</v>
      </c>
      <c r="K316">
        <v>0</v>
      </c>
      <c r="L316">
        <v>6</v>
      </c>
    </row>
    <row r="317" spans="1:12" x14ac:dyDescent="0.3">
      <c r="A317" t="s">
        <v>11</v>
      </c>
      <c r="B317" t="s">
        <v>12968</v>
      </c>
      <c r="C317" t="s">
        <v>676</v>
      </c>
      <c r="D317" t="s">
        <v>3461</v>
      </c>
      <c r="E317" t="s">
        <v>3462</v>
      </c>
      <c r="F317" t="s">
        <v>12996</v>
      </c>
      <c r="G317" s="1">
        <v>70000000</v>
      </c>
      <c r="H317" s="1">
        <v>64000000</v>
      </c>
      <c r="I317" s="2">
        <v>3.51</v>
      </c>
      <c r="J317" t="s">
        <v>12999</v>
      </c>
      <c r="K317">
        <v>0</v>
      </c>
      <c r="L317">
        <v>2</v>
      </c>
    </row>
    <row r="318" spans="1:12" x14ac:dyDescent="0.3">
      <c r="A318" t="s">
        <v>11</v>
      </c>
      <c r="B318" t="s">
        <v>12968</v>
      </c>
      <c r="C318" t="s">
        <v>1326</v>
      </c>
      <c r="D318" t="s">
        <v>4761</v>
      </c>
      <c r="E318" t="s">
        <v>4762</v>
      </c>
      <c r="F318" t="s">
        <v>12996</v>
      </c>
      <c r="G318" s="1">
        <v>40000000</v>
      </c>
      <c r="H318" s="1">
        <v>37000000</v>
      </c>
      <c r="I318" s="2">
        <v>3.56</v>
      </c>
      <c r="J318" t="s">
        <v>12999</v>
      </c>
      <c r="K318">
        <v>0</v>
      </c>
      <c r="L318">
        <v>2</v>
      </c>
    </row>
    <row r="319" spans="1:12" x14ac:dyDescent="0.3">
      <c r="A319" t="s">
        <v>11</v>
      </c>
      <c r="B319" t="s">
        <v>12968</v>
      </c>
      <c r="C319" t="s">
        <v>2071</v>
      </c>
      <c r="D319" t="s">
        <v>6251</v>
      </c>
      <c r="E319" t="s">
        <v>6252</v>
      </c>
      <c r="F319" t="s">
        <v>12996</v>
      </c>
      <c r="G319" s="1">
        <v>10000000</v>
      </c>
      <c r="H319" s="1">
        <v>7000000</v>
      </c>
      <c r="I319" s="2">
        <v>3.61</v>
      </c>
      <c r="J319" t="s">
        <v>12999</v>
      </c>
      <c r="K319">
        <v>0</v>
      </c>
      <c r="L319">
        <v>2</v>
      </c>
    </row>
    <row r="320" spans="1:12" x14ac:dyDescent="0.3">
      <c r="A320" t="s">
        <v>11</v>
      </c>
      <c r="B320" t="s">
        <v>12968</v>
      </c>
      <c r="C320" t="s">
        <v>708</v>
      </c>
      <c r="D320" t="s">
        <v>3525</v>
      </c>
      <c r="E320" t="s">
        <v>3526</v>
      </c>
      <c r="F320" t="s">
        <v>12996</v>
      </c>
      <c r="G320" s="1">
        <v>55000000</v>
      </c>
      <c r="H320" s="1">
        <v>52000000</v>
      </c>
      <c r="I320" s="2">
        <v>3.66</v>
      </c>
      <c r="J320" t="s">
        <v>12999</v>
      </c>
      <c r="K320">
        <v>0</v>
      </c>
      <c r="L320">
        <v>2</v>
      </c>
    </row>
    <row r="321" spans="1:12" x14ac:dyDescent="0.3">
      <c r="A321" t="s">
        <v>11</v>
      </c>
      <c r="B321" t="s">
        <v>12968</v>
      </c>
      <c r="C321" t="s">
        <v>1451</v>
      </c>
      <c r="D321" t="s">
        <v>5011</v>
      </c>
      <c r="E321" t="s">
        <v>5012</v>
      </c>
      <c r="F321" t="s">
        <v>12996</v>
      </c>
      <c r="G321" s="1">
        <v>45000000</v>
      </c>
      <c r="H321" s="1">
        <v>40000000</v>
      </c>
      <c r="I321" s="2">
        <v>3.72</v>
      </c>
      <c r="J321" t="s">
        <v>12999</v>
      </c>
      <c r="K321">
        <v>0</v>
      </c>
      <c r="L321">
        <v>2</v>
      </c>
    </row>
    <row r="322" spans="1:12" x14ac:dyDescent="0.3">
      <c r="A322" t="s">
        <v>11</v>
      </c>
      <c r="B322" t="s">
        <v>12968</v>
      </c>
      <c r="C322" t="s">
        <v>2234</v>
      </c>
      <c r="D322" t="s">
        <v>6577</v>
      </c>
      <c r="E322" t="s">
        <v>6578</v>
      </c>
      <c r="F322" t="s">
        <v>12996</v>
      </c>
      <c r="G322" s="1">
        <v>15000000</v>
      </c>
      <c r="H322" s="1">
        <v>12000000</v>
      </c>
      <c r="I322" s="2">
        <v>3.77</v>
      </c>
      <c r="J322" t="s">
        <v>12999</v>
      </c>
      <c r="K322">
        <v>0</v>
      </c>
      <c r="L322">
        <v>3</v>
      </c>
    </row>
    <row r="323" spans="1:12" x14ac:dyDescent="0.3">
      <c r="A323" t="s">
        <v>11</v>
      </c>
      <c r="B323" t="s">
        <v>12968</v>
      </c>
      <c r="C323" t="s">
        <v>795</v>
      </c>
      <c r="D323" t="s">
        <v>3699</v>
      </c>
      <c r="E323" t="s">
        <v>3700</v>
      </c>
      <c r="F323" t="s">
        <v>12996</v>
      </c>
      <c r="G323" s="1">
        <v>60000000</v>
      </c>
      <c r="H323" s="1">
        <v>54000000</v>
      </c>
      <c r="I323" s="2">
        <v>3.82</v>
      </c>
      <c r="J323" t="s">
        <v>12999</v>
      </c>
      <c r="K323">
        <v>0</v>
      </c>
      <c r="L323">
        <v>3</v>
      </c>
    </row>
    <row r="324" spans="1:12" x14ac:dyDescent="0.3">
      <c r="A324" t="s">
        <v>11</v>
      </c>
      <c r="B324" t="s">
        <v>12968</v>
      </c>
      <c r="C324" t="s">
        <v>1521</v>
      </c>
      <c r="D324" t="s">
        <v>5151</v>
      </c>
      <c r="E324" t="s">
        <v>5152</v>
      </c>
      <c r="F324" t="s">
        <v>12996</v>
      </c>
      <c r="G324" s="1">
        <v>30000000</v>
      </c>
      <c r="H324" s="1">
        <v>25000000</v>
      </c>
      <c r="I324" s="2">
        <v>3.87</v>
      </c>
      <c r="J324" t="s">
        <v>12999</v>
      </c>
      <c r="K324">
        <v>0</v>
      </c>
      <c r="L324">
        <v>3</v>
      </c>
    </row>
    <row r="325" spans="1:12" x14ac:dyDescent="0.3">
      <c r="A325" t="s">
        <v>11</v>
      </c>
      <c r="B325" t="s">
        <v>12968</v>
      </c>
      <c r="C325" t="s">
        <v>101</v>
      </c>
      <c r="D325" t="s">
        <v>2285</v>
      </c>
      <c r="E325" t="s">
        <v>2286</v>
      </c>
      <c r="F325" t="s">
        <v>12996</v>
      </c>
      <c r="G325" s="1">
        <v>75000000</v>
      </c>
      <c r="H325" s="1">
        <v>70000000</v>
      </c>
      <c r="I325" s="2">
        <v>3.92</v>
      </c>
      <c r="J325" t="s">
        <v>12999</v>
      </c>
      <c r="K325">
        <v>0</v>
      </c>
      <c r="L325">
        <v>3</v>
      </c>
    </row>
    <row r="326" spans="1:12" x14ac:dyDescent="0.3">
      <c r="A326" t="s">
        <v>11</v>
      </c>
      <c r="B326" t="s">
        <v>12968</v>
      </c>
      <c r="C326" t="s">
        <v>920</v>
      </c>
      <c r="D326" t="s">
        <v>3949</v>
      </c>
      <c r="E326" t="s">
        <v>3950</v>
      </c>
      <c r="F326" t="s">
        <v>12996</v>
      </c>
      <c r="G326" s="1">
        <v>65000000</v>
      </c>
      <c r="H326" s="1">
        <v>62000000</v>
      </c>
      <c r="I326" s="2">
        <v>3.98</v>
      </c>
      <c r="J326" t="s">
        <v>12999</v>
      </c>
      <c r="K326">
        <v>0</v>
      </c>
      <c r="L326">
        <v>3</v>
      </c>
    </row>
    <row r="327" spans="1:12" x14ac:dyDescent="0.3">
      <c r="A327" t="s">
        <v>11</v>
      </c>
      <c r="B327" t="s">
        <v>12968</v>
      </c>
      <c r="C327" t="s">
        <v>1589</v>
      </c>
      <c r="D327" t="s">
        <v>5287</v>
      </c>
      <c r="E327" t="s">
        <v>5288</v>
      </c>
      <c r="F327" t="s">
        <v>12996</v>
      </c>
      <c r="G327" s="1">
        <v>35000000</v>
      </c>
      <c r="H327" s="1">
        <v>29000000</v>
      </c>
      <c r="I327" s="2">
        <v>4.03</v>
      </c>
      <c r="J327" t="s">
        <v>12999</v>
      </c>
      <c r="K327">
        <v>0</v>
      </c>
      <c r="L327">
        <v>4</v>
      </c>
    </row>
    <row r="328" spans="1:12" x14ac:dyDescent="0.3">
      <c r="A328" t="s">
        <v>11</v>
      </c>
      <c r="B328" t="s">
        <v>12968</v>
      </c>
      <c r="C328" t="s">
        <v>264</v>
      </c>
      <c r="D328" t="s">
        <v>2637</v>
      </c>
      <c r="E328" t="s">
        <v>2638</v>
      </c>
      <c r="F328" t="s">
        <v>12996</v>
      </c>
      <c r="G328" s="1">
        <v>80000000</v>
      </c>
      <c r="H328" s="1">
        <v>75000000</v>
      </c>
      <c r="I328" s="2">
        <v>4.08</v>
      </c>
      <c r="J328" t="s">
        <v>12999</v>
      </c>
      <c r="K328">
        <v>0</v>
      </c>
      <c r="L328">
        <v>4</v>
      </c>
    </row>
    <row r="329" spans="1:12" x14ac:dyDescent="0.3">
      <c r="A329" t="s">
        <v>11</v>
      </c>
      <c r="B329" t="s">
        <v>12968</v>
      </c>
      <c r="C329" t="s">
        <v>914</v>
      </c>
      <c r="D329" t="s">
        <v>3937</v>
      </c>
      <c r="E329" t="s">
        <v>3938</v>
      </c>
      <c r="F329" t="s">
        <v>12996</v>
      </c>
      <c r="G329" s="1">
        <v>50000000</v>
      </c>
      <c r="H329" s="1">
        <v>44000000</v>
      </c>
      <c r="I329" s="2">
        <v>4.13</v>
      </c>
      <c r="J329" t="s">
        <v>12999</v>
      </c>
      <c r="K329">
        <v>0</v>
      </c>
      <c r="L329">
        <v>4</v>
      </c>
    </row>
    <row r="330" spans="1:12" x14ac:dyDescent="0.3">
      <c r="A330" t="s">
        <v>11</v>
      </c>
      <c r="B330" t="s">
        <v>12968</v>
      </c>
      <c r="C330" t="s">
        <v>1659</v>
      </c>
      <c r="D330" t="s">
        <v>5427</v>
      </c>
      <c r="E330" t="s">
        <v>5428</v>
      </c>
      <c r="F330" t="s">
        <v>12996</v>
      </c>
      <c r="G330" s="1">
        <v>80000000</v>
      </c>
      <c r="H330" s="1">
        <v>74000000</v>
      </c>
      <c r="I330" s="2">
        <v>4.18</v>
      </c>
      <c r="J330" t="s">
        <v>12999</v>
      </c>
      <c r="K330">
        <v>0</v>
      </c>
      <c r="L330">
        <v>4</v>
      </c>
    </row>
    <row r="331" spans="1:12" x14ac:dyDescent="0.3">
      <c r="A331" t="s">
        <v>11</v>
      </c>
      <c r="B331" t="s">
        <v>12968</v>
      </c>
      <c r="C331" t="s">
        <v>180</v>
      </c>
      <c r="D331" t="s">
        <v>2469</v>
      </c>
      <c r="E331" t="s">
        <v>2470</v>
      </c>
      <c r="F331" t="s">
        <v>12996</v>
      </c>
      <c r="G331" s="1">
        <v>10000000</v>
      </c>
      <c r="H331" s="1">
        <v>7000000</v>
      </c>
      <c r="I331" s="2">
        <v>4.24</v>
      </c>
      <c r="J331" t="s">
        <v>12999</v>
      </c>
      <c r="K331">
        <v>0</v>
      </c>
      <c r="L331">
        <v>4</v>
      </c>
    </row>
    <row r="332" spans="1:12" x14ac:dyDescent="0.3">
      <c r="A332" t="s">
        <v>11</v>
      </c>
      <c r="B332" t="s">
        <v>12968</v>
      </c>
      <c r="C332" t="s">
        <v>1518</v>
      </c>
      <c r="D332" t="s">
        <v>5145</v>
      </c>
      <c r="E332" t="s">
        <v>5146</v>
      </c>
      <c r="F332" t="s">
        <v>12996</v>
      </c>
      <c r="G332" s="1">
        <v>50000000</v>
      </c>
      <c r="H332" s="1">
        <v>45000000</v>
      </c>
      <c r="I332" s="2">
        <v>4.29</v>
      </c>
      <c r="J332" t="s">
        <v>12999</v>
      </c>
      <c r="K332">
        <v>0</v>
      </c>
      <c r="L332">
        <v>4</v>
      </c>
    </row>
    <row r="333" spans="1:12" x14ac:dyDescent="0.3">
      <c r="A333" t="s">
        <v>11</v>
      </c>
      <c r="B333" t="s">
        <v>12968</v>
      </c>
      <c r="C333" t="s">
        <v>1016</v>
      </c>
      <c r="D333" t="s">
        <v>4141</v>
      </c>
      <c r="E333" t="s">
        <v>4142</v>
      </c>
      <c r="F333" t="s">
        <v>12996</v>
      </c>
      <c r="G333" s="1">
        <v>25000000</v>
      </c>
      <c r="H333" s="1">
        <v>19000000</v>
      </c>
      <c r="I333" s="2">
        <v>4.3600000000000003</v>
      </c>
      <c r="J333" t="s">
        <v>12999</v>
      </c>
      <c r="K333">
        <v>0</v>
      </c>
      <c r="L333">
        <v>5</v>
      </c>
    </row>
    <row r="334" spans="1:12" x14ac:dyDescent="0.3">
      <c r="A334" t="s">
        <v>11</v>
      </c>
      <c r="B334" t="s">
        <v>12968</v>
      </c>
      <c r="C334" t="s">
        <v>2240</v>
      </c>
      <c r="D334" t="s">
        <v>6589</v>
      </c>
      <c r="E334" t="s">
        <v>6590</v>
      </c>
      <c r="F334" t="s">
        <v>12996</v>
      </c>
      <c r="G334" s="1">
        <v>60000000</v>
      </c>
      <c r="H334" s="1">
        <v>57000000</v>
      </c>
      <c r="I334" s="2">
        <v>4.42</v>
      </c>
      <c r="J334" t="s">
        <v>12999</v>
      </c>
      <c r="K334">
        <v>0</v>
      </c>
      <c r="L334">
        <v>5</v>
      </c>
    </row>
    <row r="335" spans="1:12" x14ac:dyDescent="0.3">
      <c r="A335" t="s">
        <v>11</v>
      </c>
      <c r="B335" t="s">
        <v>12968</v>
      </c>
      <c r="C335" t="s">
        <v>1738</v>
      </c>
      <c r="D335" t="s">
        <v>5585</v>
      </c>
      <c r="E335" t="s">
        <v>5586</v>
      </c>
      <c r="F335" t="s">
        <v>12996</v>
      </c>
      <c r="G335" s="1">
        <v>35000000</v>
      </c>
      <c r="H335" s="1">
        <v>30000000</v>
      </c>
      <c r="I335" s="2">
        <v>4.49</v>
      </c>
      <c r="J335" t="s">
        <v>12999</v>
      </c>
      <c r="K335">
        <v>0</v>
      </c>
      <c r="L335">
        <v>5</v>
      </c>
    </row>
    <row r="336" spans="1:12" x14ac:dyDescent="0.3">
      <c r="A336" t="s">
        <v>11</v>
      </c>
      <c r="B336" t="s">
        <v>12968</v>
      </c>
      <c r="C336" t="s">
        <v>778</v>
      </c>
      <c r="D336" t="s">
        <v>3665</v>
      </c>
      <c r="E336" t="s">
        <v>3666</v>
      </c>
      <c r="F336" t="s">
        <v>12996</v>
      </c>
      <c r="G336" s="1">
        <v>70000000</v>
      </c>
      <c r="H336" s="1">
        <v>65000000</v>
      </c>
      <c r="I336" s="2">
        <v>4.55</v>
      </c>
      <c r="J336" t="s">
        <v>12999</v>
      </c>
      <c r="K336">
        <v>0</v>
      </c>
      <c r="L336">
        <v>5</v>
      </c>
    </row>
    <row r="337" spans="1:12" x14ac:dyDescent="0.3">
      <c r="A337" t="s">
        <v>11</v>
      </c>
      <c r="B337" t="s">
        <v>12968</v>
      </c>
      <c r="C337" t="s">
        <v>485</v>
      </c>
      <c r="D337" t="s">
        <v>3079</v>
      </c>
      <c r="E337" t="s">
        <v>3080</v>
      </c>
      <c r="F337" t="s">
        <v>12996</v>
      </c>
      <c r="G337" s="1">
        <v>45000000</v>
      </c>
      <c r="H337" s="1">
        <v>40000000</v>
      </c>
      <c r="I337" s="2">
        <v>4.62</v>
      </c>
      <c r="J337" t="s">
        <v>12999</v>
      </c>
      <c r="K337">
        <v>0</v>
      </c>
      <c r="L337">
        <v>5</v>
      </c>
    </row>
    <row r="338" spans="1:12" x14ac:dyDescent="0.3">
      <c r="A338" t="s">
        <v>11</v>
      </c>
      <c r="B338" t="s">
        <v>12968</v>
      </c>
      <c r="C338" t="s">
        <v>789</v>
      </c>
      <c r="D338" t="s">
        <v>3687</v>
      </c>
      <c r="E338" t="s">
        <v>3688</v>
      </c>
      <c r="F338" t="s">
        <v>12996</v>
      </c>
      <c r="G338" s="1">
        <v>15000000</v>
      </c>
      <c r="H338" s="1">
        <v>9000000</v>
      </c>
      <c r="I338" s="2">
        <v>4.68</v>
      </c>
      <c r="J338" t="s">
        <v>12999</v>
      </c>
      <c r="K338">
        <v>0</v>
      </c>
      <c r="L338">
        <v>5</v>
      </c>
    </row>
    <row r="339" spans="1:12" x14ac:dyDescent="0.3">
      <c r="A339" t="s">
        <v>11</v>
      </c>
      <c r="B339" t="s">
        <v>12968</v>
      </c>
      <c r="C339" t="s">
        <v>1994</v>
      </c>
      <c r="D339" t="s">
        <v>6097</v>
      </c>
      <c r="E339" t="s">
        <v>6098</v>
      </c>
      <c r="F339" t="s">
        <v>12996</v>
      </c>
      <c r="G339" s="1">
        <v>50000000</v>
      </c>
      <c r="H339" s="1">
        <v>44000000</v>
      </c>
      <c r="I339" s="2">
        <v>4.74</v>
      </c>
      <c r="J339" t="s">
        <v>12999</v>
      </c>
      <c r="K339">
        <v>0</v>
      </c>
      <c r="L339">
        <v>6</v>
      </c>
    </row>
    <row r="340" spans="1:12" x14ac:dyDescent="0.3">
      <c r="A340" t="s">
        <v>11</v>
      </c>
      <c r="B340" t="s">
        <v>12968</v>
      </c>
      <c r="C340" t="s">
        <v>1530</v>
      </c>
      <c r="D340" t="s">
        <v>5169</v>
      </c>
      <c r="E340" t="s">
        <v>5170</v>
      </c>
      <c r="F340" t="s">
        <v>12996</v>
      </c>
      <c r="G340" s="1">
        <v>25000000</v>
      </c>
      <c r="H340" s="1">
        <v>19000000</v>
      </c>
      <c r="I340" s="2">
        <v>4.8099999999999996</v>
      </c>
      <c r="J340" t="s">
        <v>12999</v>
      </c>
      <c r="K340">
        <v>0</v>
      </c>
      <c r="L340">
        <v>6</v>
      </c>
    </row>
    <row r="341" spans="1:12" x14ac:dyDescent="0.3">
      <c r="A341" t="s">
        <v>11</v>
      </c>
      <c r="B341" t="s">
        <v>12968</v>
      </c>
      <c r="C341" t="s">
        <v>532</v>
      </c>
      <c r="D341" t="s">
        <v>3173</v>
      </c>
      <c r="E341" t="s">
        <v>3174</v>
      </c>
      <c r="F341" t="s">
        <v>12996</v>
      </c>
      <c r="G341" s="1">
        <v>60000000</v>
      </c>
      <c r="H341" s="1">
        <v>57000000</v>
      </c>
      <c r="I341" s="2">
        <v>4.87</v>
      </c>
      <c r="J341" t="s">
        <v>12999</v>
      </c>
      <c r="K341">
        <v>0</v>
      </c>
      <c r="L341">
        <v>6</v>
      </c>
    </row>
    <row r="342" spans="1:12" x14ac:dyDescent="0.3">
      <c r="A342" t="s">
        <v>11</v>
      </c>
      <c r="B342" t="s">
        <v>12968</v>
      </c>
      <c r="C342" t="s">
        <v>220</v>
      </c>
      <c r="D342" t="s">
        <v>2549</v>
      </c>
      <c r="E342" t="s">
        <v>2550</v>
      </c>
      <c r="F342" t="s">
        <v>12996</v>
      </c>
      <c r="G342" s="1">
        <v>35000000</v>
      </c>
      <c r="H342" s="1">
        <v>29000000</v>
      </c>
      <c r="I342" s="2">
        <v>4.9400000000000004</v>
      </c>
      <c r="J342" t="s">
        <v>12999</v>
      </c>
      <c r="K342">
        <v>0</v>
      </c>
      <c r="L342">
        <v>6</v>
      </c>
    </row>
    <row r="343" spans="1:12" x14ac:dyDescent="0.3">
      <c r="A343" t="s">
        <v>11</v>
      </c>
      <c r="B343" t="s">
        <v>12994</v>
      </c>
      <c r="C343" t="s">
        <v>2132</v>
      </c>
      <c r="D343" t="s">
        <v>6373</v>
      </c>
      <c r="E343" t="s">
        <v>6374</v>
      </c>
      <c r="F343" t="s">
        <v>12996</v>
      </c>
      <c r="G343" s="1">
        <v>45000000</v>
      </c>
      <c r="H343" s="1">
        <v>42000000</v>
      </c>
      <c r="I343" s="2">
        <v>3.53</v>
      </c>
      <c r="J343" t="s">
        <v>12999</v>
      </c>
      <c r="K343">
        <v>0</v>
      </c>
      <c r="L343">
        <v>2</v>
      </c>
    </row>
    <row r="344" spans="1:12" x14ac:dyDescent="0.3">
      <c r="A344" t="s">
        <v>11</v>
      </c>
      <c r="B344" t="s">
        <v>12994</v>
      </c>
      <c r="C344" t="s">
        <v>577</v>
      </c>
      <c r="D344" t="s">
        <v>3263</v>
      </c>
      <c r="E344" t="s">
        <v>3264</v>
      </c>
      <c r="F344" t="s">
        <v>12996</v>
      </c>
      <c r="G344" s="1">
        <v>35000000</v>
      </c>
      <c r="H344" s="1">
        <v>32000000</v>
      </c>
      <c r="I344" s="2">
        <v>3.59</v>
      </c>
      <c r="J344" t="s">
        <v>12999</v>
      </c>
      <c r="K344">
        <v>0</v>
      </c>
      <c r="L344">
        <v>2</v>
      </c>
    </row>
    <row r="345" spans="1:12" x14ac:dyDescent="0.3">
      <c r="A345" t="s">
        <v>11</v>
      </c>
      <c r="B345" t="s">
        <v>12994</v>
      </c>
      <c r="C345" t="s">
        <v>1512</v>
      </c>
      <c r="D345" t="s">
        <v>5133</v>
      </c>
      <c r="E345" t="s">
        <v>5134</v>
      </c>
      <c r="F345" t="s">
        <v>12996</v>
      </c>
      <c r="G345" s="1">
        <v>80000000</v>
      </c>
      <c r="H345" s="1">
        <v>75000000</v>
      </c>
      <c r="I345" s="2">
        <v>3.64</v>
      </c>
      <c r="J345" t="s">
        <v>12999</v>
      </c>
      <c r="K345">
        <v>0</v>
      </c>
      <c r="L345">
        <v>2</v>
      </c>
    </row>
    <row r="346" spans="1:12" x14ac:dyDescent="0.3">
      <c r="A346" t="s">
        <v>11</v>
      </c>
      <c r="B346" t="s">
        <v>12994</v>
      </c>
      <c r="C346" t="s">
        <v>2219</v>
      </c>
      <c r="D346" t="s">
        <v>6547</v>
      </c>
      <c r="E346" t="s">
        <v>6548</v>
      </c>
      <c r="F346" t="s">
        <v>12996</v>
      </c>
      <c r="G346" s="1">
        <v>50000000</v>
      </c>
      <c r="H346" s="1">
        <v>44000000</v>
      </c>
      <c r="I346" s="2">
        <v>3.69</v>
      </c>
      <c r="J346" t="s">
        <v>12999</v>
      </c>
      <c r="K346">
        <v>0</v>
      </c>
      <c r="L346">
        <v>2</v>
      </c>
    </row>
    <row r="347" spans="1:12" x14ac:dyDescent="0.3">
      <c r="A347" t="s">
        <v>11</v>
      </c>
      <c r="B347" t="s">
        <v>12994</v>
      </c>
      <c r="C347" t="s">
        <v>647</v>
      </c>
      <c r="D347" t="s">
        <v>3403</v>
      </c>
      <c r="E347" t="s">
        <v>3404</v>
      </c>
      <c r="F347" t="s">
        <v>12996</v>
      </c>
      <c r="G347" s="1">
        <v>20000000</v>
      </c>
      <c r="H347" s="1">
        <v>17000000</v>
      </c>
      <c r="I347" s="2">
        <v>3.74</v>
      </c>
      <c r="J347" t="s">
        <v>12999</v>
      </c>
      <c r="K347">
        <v>0</v>
      </c>
      <c r="L347">
        <v>2</v>
      </c>
    </row>
    <row r="348" spans="1:12" x14ac:dyDescent="0.3">
      <c r="A348" t="s">
        <v>11</v>
      </c>
      <c r="B348" t="s">
        <v>12994</v>
      </c>
      <c r="C348" t="s">
        <v>1544</v>
      </c>
      <c r="D348" t="s">
        <v>5197</v>
      </c>
      <c r="E348" t="s">
        <v>5198</v>
      </c>
      <c r="F348" t="s">
        <v>12996</v>
      </c>
      <c r="G348" s="1">
        <v>65000000</v>
      </c>
      <c r="H348" s="1">
        <v>59000000</v>
      </c>
      <c r="I348" s="2">
        <v>3.79</v>
      </c>
      <c r="J348" t="s">
        <v>12999</v>
      </c>
      <c r="K348">
        <v>0</v>
      </c>
      <c r="L348">
        <v>3</v>
      </c>
    </row>
    <row r="349" spans="1:12" x14ac:dyDescent="0.3">
      <c r="A349" t="s">
        <v>11</v>
      </c>
      <c r="B349" t="s">
        <v>12994</v>
      </c>
      <c r="C349" t="s">
        <v>2211</v>
      </c>
      <c r="D349" t="s">
        <v>6531</v>
      </c>
      <c r="E349" t="s">
        <v>6532</v>
      </c>
      <c r="F349" t="s">
        <v>12996</v>
      </c>
      <c r="G349" s="1">
        <v>55000000</v>
      </c>
      <c r="H349" s="1">
        <v>49000000</v>
      </c>
      <c r="I349" s="2">
        <v>3.85</v>
      </c>
      <c r="J349" t="s">
        <v>12999</v>
      </c>
      <c r="K349">
        <v>0</v>
      </c>
      <c r="L349">
        <v>3</v>
      </c>
    </row>
    <row r="350" spans="1:12" x14ac:dyDescent="0.3">
      <c r="A350" t="s">
        <v>11</v>
      </c>
      <c r="B350" t="s">
        <v>12994</v>
      </c>
      <c r="C350" t="s">
        <v>772</v>
      </c>
      <c r="D350" t="s">
        <v>3653</v>
      </c>
      <c r="E350" t="s">
        <v>3654</v>
      </c>
      <c r="F350" t="s">
        <v>12996</v>
      </c>
      <c r="G350" s="1">
        <v>25000000</v>
      </c>
      <c r="H350" s="1">
        <v>20000000</v>
      </c>
      <c r="I350" s="2">
        <v>3.9</v>
      </c>
      <c r="J350" t="s">
        <v>12999</v>
      </c>
      <c r="K350">
        <v>0</v>
      </c>
      <c r="L350">
        <v>3</v>
      </c>
    </row>
    <row r="351" spans="1:12" x14ac:dyDescent="0.3">
      <c r="A351" t="s">
        <v>11</v>
      </c>
      <c r="B351" t="s">
        <v>12994</v>
      </c>
      <c r="C351" t="s">
        <v>1688</v>
      </c>
      <c r="D351" t="s">
        <v>5485</v>
      </c>
      <c r="E351" t="s">
        <v>5486</v>
      </c>
      <c r="F351" t="s">
        <v>12996</v>
      </c>
      <c r="G351" s="1">
        <v>70000000</v>
      </c>
      <c r="H351" s="1">
        <v>65000000</v>
      </c>
      <c r="I351" s="2">
        <v>3.95</v>
      </c>
      <c r="J351" t="s">
        <v>12999</v>
      </c>
      <c r="K351">
        <v>0</v>
      </c>
      <c r="L351">
        <v>3</v>
      </c>
    </row>
    <row r="352" spans="1:12" x14ac:dyDescent="0.3">
      <c r="A352" t="s">
        <v>11</v>
      </c>
      <c r="B352" t="s">
        <v>12994</v>
      </c>
      <c r="C352" t="s">
        <v>2243</v>
      </c>
      <c r="D352" t="s">
        <v>6595</v>
      </c>
      <c r="E352" t="s">
        <v>6596</v>
      </c>
      <c r="F352" t="s">
        <v>12996</v>
      </c>
      <c r="G352" s="1">
        <v>40000000</v>
      </c>
      <c r="H352" s="1">
        <v>37000000</v>
      </c>
      <c r="I352" s="2">
        <v>4</v>
      </c>
      <c r="J352" t="s">
        <v>12999</v>
      </c>
      <c r="K352">
        <v>0</v>
      </c>
      <c r="L352">
        <v>3</v>
      </c>
    </row>
    <row r="353" spans="1:12" x14ac:dyDescent="0.3">
      <c r="A353" t="s">
        <v>11</v>
      </c>
      <c r="B353" t="s">
        <v>12994</v>
      </c>
      <c r="C353" t="s">
        <v>842</v>
      </c>
      <c r="D353" t="s">
        <v>3793</v>
      </c>
      <c r="E353" t="s">
        <v>3794</v>
      </c>
      <c r="F353" t="s">
        <v>12996</v>
      </c>
      <c r="G353" s="1">
        <v>10000000</v>
      </c>
      <c r="H353" s="1">
        <v>5000000</v>
      </c>
      <c r="I353" s="2">
        <v>4.05</v>
      </c>
      <c r="J353" t="s">
        <v>12999</v>
      </c>
      <c r="K353">
        <v>0</v>
      </c>
      <c r="L353">
        <v>4</v>
      </c>
    </row>
    <row r="354" spans="1:12" x14ac:dyDescent="0.3">
      <c r="A354" t="s">
        <v>11</v>
      </c>
      <c r="B354" t="s">
        <v>12994</v>
      </c>
      <c r="C354" t="s">
        <v>1642</v>
      </c>
      <c r="D354" t="s">
        <v>5393</v>
      </c>
      <c r="E354" t="s">
        <v>5394</v>
      </c>
      <c r="F354" t="s">
        <v>12996</v>
      </c>
      <c r="G354" s="1">
        <v>75000000</v>
      </c>
      <c r="H354" s="1">
        <v>69000000</v>
      </c>
      <c r="I354" s="2">
        <v>4.1100000000000003</v>
      </c>
      <c r="J354" t="s">
        <v>12999</v>
      </c>
      <c r="K354">
        <v>0</v>
      </c>
      <c r="L354">
        <v>4</v>
      </c>
    </row>
    <row r="355" spans="1:12" x14ac:dyDescent="0.3">
      <c r="A355" t="s">
        <v>11</v>
      </c>
      <c r="B355" t="s">
        <v>12994</v>
      </c>
      <c r="C355" t="s">
        <v>203</v>
      </c>
      <c r="D355" t="s">
        <v>2515</v>
      </c>
      <c r="E355" t="s">
        <v>2516</v>
      </c>
      <c r="F355" t="s">
        <v>12996</v>
      </c>
      <c r="G355" s="1">
        <v>45000000</v>
      </c>
      <c r="H355" s="1">
        <v>40000000</v>
      </c>
      <c r="I355" s="2">
        <v>4.16</v>
      </c>
      <c r="J355" t="s">
        <v>12999</v>
      </c>
      <c r="K355">
        <v>0</v>
      </c>
      <c r="L355">
        <v>4</v>
      </c>
    </row>
    <row r="356" spans="1:12" x14ac:dyDescent="0.3">
      <c r="A356" t="s">
        <v>11</v>
      </c>
      <c r="B356" t="s">
        <v>12994</v>
      </c>
      <c r="C356" t="s">
        <v>967</v>
      </c>
      <c r="D356" t="s">
        <v>4043</v>
      </c>
      <c r="E356" t="s">
        <v>4044</v>
      </c>
      <c r="F356" t="s">
        <v>12996</v>
      </c>
      <c r="G356" s="1">
        <v>15000000</v>
      </c>
      <c r="H356" s="1">
        <v>9000000</v>
      </c>
      <c r="I356" s="2">
        <v>4.21</v>
      </c>
      <c r="J356" t="s">
        <v>12999</v>
      </c>
      <c r="K356">
        <v>0</v>
      </c>
      <c r="L356">
        <v>4</v>
      </c>
    </row>
    <row r="357" spans="1:12" x14ac:dyDescent="0.3">
      <c r="A357" t="s">
        <v>11</v>
      </c>
      <c r="B357" t="s">
        <v>12994</v>
      </c>
      <c r="C357" t="s">
        <v>1674</v>
      </c>
      <c r="D357" t="s">
        <v>5457</v>
      </c>
      <c r="E357" t="s">
        <v>5458</v>
      </c>
      <c r="F357" t="s">
        <v>12996</v>
      </c>
      <c r="G357" s="1">
        <v>60000000</v>
      </c>
      <c r="H357" s="1">
        <v>57000000</v>
      </c>
      <c r="I357" s="2">
        <v>4.26</v>
      </c>
      <c r="J357" t="s">
        <v>12999</v>
      </c>
      <c r="K357">
        <v>0</v>
      </c>
      <c r="L357">
        <v>4</v>
      </c>
    </row>
    <row r="358" spans="1:12" x14ac:dyDescent="0.3">
      <c r="A358" t="s">
        <v>11</v>
      </c>
      <c r="B358" t="s">
        <v>12994</v>
      </c>
      <c r="C358" t="s">
        <v>1997</v>
      </c>
      <c r="D358" t="s">
        <v>6103</v>
      </c>
      <c r="E358" t="s">
        <v>6104</v>
      </c>
      <c r="F358" t="s">
        <v>12996</v>
      </c>
      <c r="G358" s="1">
        <v>30000000</v>
      </c>
      <c r="H358" s="1">
        <v>24000000</v>
      </c>
      <c r="I358" s="2">
        <v>4.32</v>
      </c>
      <c r="J358" t="s">
        <v>12999</v>
      </c>
      <c r="K358">
        <v>0</v>
      </c>
      <c r="L358">
        <v>5</v>
      </c>
    </row>
    <row r="359" spans="1:12" x14ac:dyDescent="0.3">
      <c r="A359" t="s">
        <v>11</v>
      </c>
      <c r="B359" t="s">
        <v>12994</v>
      </c>
      <c r="C359" t="s">
        <v>1685</v>
      </c>
      <c r="D359" t="s">
        <v>5479</v>
      </c>
      <c r="E359" t="s">
        <v>5480</v>
      </c>
      <c r="F359" t="s">
        <v>12996</v>
      </c>
      <c r="G359" s="1">
        <v>80000000</v>
      </c>
      <c r="H359" s="1">
        <v>75000000</v>
      </c>
      <c r="I359" s="2">
        <v>4.3899999999999997</v>
      </c>
      <c r="J359" t="s">
        <v>12999</v>
      </c>
      <c r="K359">
        <v>0</v>
      </c>
      <c r="L359">
        <v>5</v>
      </c>
    </row>
    <row r="360" spans="1:12" x14ac:dyDescent="0.3">
      <c r="A360" t="s">
        <v>11</v>
      </c>
      <c r="B360" t="s">
        <v>12994</v>
      </c>
      <c r="C360" t="s">
        <v>725</v>
      </c>
      <c r="D360" t="s">
        <v>3559</v>
      </c>
      <c r="E360" t="s">
        <v>3560</v>
      </c>
      <c r="F360" t="s">
        <v>12996</v>
      </c>
      <c r="G360" s="1">
        <v>40000000</v>
      </c>
      <c r="H360" s="1">
        <v>35000000</v>
      </c>
      <c r="I360" s="2">
        <v>4.45</v>
      </c>
      <c r="J360" t="s">
        <v>12999</v>
      </c>
      <c r="K360">
        <v>0</v>
      </c>
      <c r="L360">
        <v>5</v>
      </c>
    </row>
    <row r="361" spans="1:12" x14ac:dyDescent="0.3">
      <c r="A361" t="s">
        <v>11</v>
      </c>
      <c r="B361" t="s">
        <v>12994</v>
      </c>
      <c r="C361" t="s">
        <v>299</v>
      </c>
      <c r="D361" t="s">
        <v>2707</v>
      </c>
      <c r="E361" t="s">
        <v>2708</v>
      </c>
      <c r="F361" t="s">
        <v>12996</v>
      </c>
      <c r="G361" s="1">
        <v>15000000</v>
      </c>
      <c r="H361" s="1">
        <v>12000000</v>
      </c>
      <c r="I361" s="2">
        <v>4.5199999999999996</v>
      </c>
      <c r="J361" t="s">
        <v>12999</v>
      </c>
      <c r="K361">
        <v>0</v>
      </c>
      <c r="L361">
        <v>5</v>
      </c>
    </row>
    <row r="362" spans="1:12" x14ac:dyDescent="0.3">
      <c r="A362" t="s">
        <v>11</v>
      </c>
      <c r="B362" t="s">
        <v>12994</v>
      </c>
      <c r="C362" t="s">
        <v>1428</v>
      </c>
      <c r="D362" t="s">
        <v>4965</v>
      </c>
      <c r="E362" t="s">
        <v>4966</v>
      </c>
      <c r="F362" t="s">
        <v>12996</v>
      </c>
      <c r="G362" s="1">
        <v>50000000</v>
      </c>
      <c r="H362" s="1">
        <v>44000000</v>
      </c>
      <c r="I362" s="2">
        <v>4.58</v>
      </c>
      <c r="J362" t="s">
        <v>12999</v>
      </c>
      <c r="K362">
        <v>0</v>
      </c>
      <c r="L362">
        <v>5</v>
      </c>
    </row>
    <row r="363" spans="1:12" x14ac:dyDescent="0.3">
      <c r="A363" t="s">
        <v>11</v>
      </c>
      <c r="B363" t="s">
        <v>12994</v>
      </c>
      <c r="C363" t="s">
        <v>1002</v>
      </c>
      <c r="D363" t="s">
        <v>4113</v>
      </c>
      <c r="E363" t="s">
        <v>4114</v>
      </c>
      <c r="F363" t="s">
        <v>12996</v>
      </c>
      <c r="G363" s="1">
        <v>25000000</v>
      </c>
      <c r="H363" s="1">
        <v>20000000</v>
      </c>
      <c r="I363" s="2">
        <v>4.6500000000000004</v>
      </c>
      <c r="J363" t="s">
        <v>12999</v>
      </c>
      <c r="K363">
        <v>0</v>
      </c>
      <c r="L363">
        <v>5</v>
      </c>
    </row>
    <row r="364" spans="1:12" x14ac:dyDescent="0.3">
      <c r="A364" t="s">
        <v>11</v>
      </c>
      <c r="B364" t="s">
        <v>12994</v>
      </c>
      <c r="C364" t="s">
        <v>1477</v>
      </c>
      <c r="D364" t="s">
        <v>5063</v>
      </c>
      <c r="E364" t="s">
        <v>5064</v>
      </c>
      <c r="F364" t="s">
        <v>12996</v>
      </c>
      <c r="G364" s="1">
        <v>70000000</v>
      </c>
      <c r="H364" s="1">
        <v>64000000</v>
      </c>
      <c r="I364" s="2">
        <v>4.71</v>
      </c>
      <c r="J364" t="s">
        <v>12999</v>
      </c>
      <c r="K364">
        <v>0</v>
      </c>
      <c r="L364">
        <v>6</v>
      </c>
    </row>
    <row r="365" spans="1:12" x14ac:dyDescent="0.3">
      <c r="A365" t="s">
        <v>11</v>
      </c>
      <c r="B365" t="s">
        <v>12994</v>
      </c>
      <c r="C365" t="s">
        <v>517</v>
      </c>
      <c r="D365" t="s">
        <v>3143</v>
      </c>
      <c r="E365" t="s">
        <v>3144</v>
      </c>
      <c r="F365" t="s">
        <v>12996</v>
      </c>
      <c r="G365" s="1">
        <v>30000000</v>
      </c>
      <c r="H365" s="1">
        <v>24000000</v>
      </c>
      <c r="I365" s="2">
        <v>4.7699999999999996</v>
      </c>
      <c r="J365" t="s">
        <v>12999</v>
      </c>
      <c r="K365">
        <v>0</v>
      </c>
      <c r="L365">
        <v>6</v>
      </c>
    </row>
    <row r="366" spans="1:12" x14ac:dyDescent="0.3">
      <c r="A366" t="s">
        <v>11</v>
      </c>
      <c r="B366" t="s">
        <v>12994</v>
      </c>
      <c r="C366" t="s">
        <v>2199</v>
      </c>
      <c r="D366" t="s">
        <v>6507</v>
      </c>
      <c r="E366" t="s">
        <v>6508</v>
      </c>
      <c r="F366" t="s">
        <v>12996</v>
      </c>
      <c r="G366" s="1">
        <v>80000000</v>
      </c>
      <c r="H366" s="1">
        <v>75000000</v>
      </c>
      <c r="I366" s="2">
        <v>4.84</v>
      </c>
      <c r="J366" t="s">
        <v>12999</v>
      </c>
      <c r="K366">
        <v>0</v>
      </c>
      <c r="L366">
        <v>6</v>
      </c>
    </row>
    <row r="367" spans="1:12" x14ac:dyDescent="0.3">
      <c r="A367" t="s">
        <v>11</v>
      </c>
      <c r="B367" t="s">
        <v>12994</v>
      </c>
      <c r="C367" t="s">
        <v>1239</v>
      </c>
      <c r="D367" t="s">
        <v>4587</v>
      </c>
      <c r="E367" t="s">
        <v>4588</v>
      </c>
      <c r="F367" t="s">
        <v>12996</v>
      </c>
      <c r="G367" s="1">
        <v>40000000</v>
      </c>
      <c r="H367" s="1">
        <v>35000000</v>
      </c>
      <c r="I367" s="2">
        <v>4.9000000000000004</v>
      </c>
      <c r="J367" t="s">
        <v>12999</v>
      </c>
      <c r="K367">
        <v>0</v>
      </c>
      <c r="L367">
        <v>6</v>
      </c>
    </row>
    <row r="368" spans="1:12" x14ac:dyDescent="0.3">
      <c r="A368" t="s">
        <v>11</v>
      </c>
      <c r="B368" t="s">
        <v>12994</v>
      </c>
      <c r="C368" t="s">
        <v>737</v>
      </c>
      <c r="D368" t="s">
        <v>3583</v>
      </c>
      <c r="E368" t="s">
        <v>3584</v>
      </c>
      <c r="F368" t="s">
        <v>12996</v>
      </c>
      <c r="G368" s="1">
        <v>15000000</v>
      </c>
      <c r="H368" s="1">
        <v>9000000</v>
      </c>
      <c r="I368" s="2">
        <v>4.97</v>
      </c>
      <c r="J368" t="s">
        <v>12999</v>
      </c>
      <c r="K368">
        <v>0</v>
      </c>
      <c r="L368">
        <v>6</v>
      </c>
    </row>
    <row r="369" spans="1:12" x14ac:dyDescent="0.3">
      <c r="A369" t="s">
        <v>11</v>
      </c>
      <c r="B369" t="s">
        <v>12994</v>
      </c>
      <c r="C369" t="s">
        <v>600</v>
      </c>
      <c r="D369" t="s">
        <v>3309</v>
      </c>
      <c r="E369" t="s">
        <v>3310</v>
      </c>
      <c r="F369" t="s">
        <v>12996</v>
      </c>
      <c r="G369" s="1">
        <v>80000000</v>
      </c>
      <c r="H369" s="1">
        <v>75000000</v>
      </c>
      <c r="I369" s="2">
        <v>5</v>
      </c>
      <c r="J369" t="s">
        <v>12999</v>
      </c>
      <c r="K369">
        <v>0</v>
      </c>
      <c r="L369">
        <v>6</v>
      </c>
    </row>
    <row r="370" spans="1:12" x14ac:dyDescent="0.3">
      <c r="A370" t="s">
        <v>11</v>
      </c>
      <c r="B370" t="s">
        <v>12956</v>
      </c>
      <c r="C370" t="s">
        <v>159</v>
      </c>
      <c r="D370" t="s">
        <v>2427</v>
      </c>
      <c r="E370" t="s">
        <v>2428</v>
      </c>
      <c r="F370" t="s">
        <v>12996</v>
      </c>
      <c r="G370" s="1">
        <v>80000000</v>
      </c>
      <c r="H370" s="1">
        <v>74000000</v>
      </c>
      <c r="I370" s="2">
        <v>3.5</v>
      </c>
      <c r="J370" t="s">
        <v>12999</v>
      </c>
      <c r="K370">
        <v>0</v>
      </c>
      <c r="L370">
        <v>2</v>
      </c>
    </row>
    <row r="371" spans="1:12" x14ac:dyDescent="0.3">
      <c r="A371" t="s">
        <v>11</v>
      </c>
      <c r="B371" t="s">
        <v>12956</v>
      </c>
      <c r="C371" t="s">
        <v>311</v>
      </c>
      <c r="D371" t="s">
        <v>2731</v>
      </c>
      <c r="E371" t="s">
        <v>2732</v>
      </c>
      <c r="F371" t="s">
        <v>12996</v>
      </c>
      <c r="G371" s="1">
        <v>60000000</v>
      </c>
      <c r="H371" s="1">
        <v>55000000</v>
      </c>
      <c r="I371" s="2">
        <v>3.54</v>
      </c>
      <c r="J371" t="s">
        <v>12999</v>
      </c>
      <c r="K371">
        <v>0</v>
      </c>
      <c r="L371">
        <v>2</v>
      </c>
    </row>
    <row r="372" spans="1:12" x14ac:dyDescent="0.3">
      <c r="A372" t="s">
        <v>11</v>
      </c>
      <c r="B372" t="s">
        <v>12956</v>
      </c>
      <c r="C372" t="s">
        <v>2170</v>
      </c>
      <c r="D372" t="s">
        <v>6449</v>
      </c>
      <c r="E372" t="s">
        <v>6450</v>
      </c>
      <c r="F372" t="s">
        <v>12996</v>
      </c>
      <c r="G372" s="1">
        <v>40000000</v>
      </c>
      <c r="H372" s="1">
        <v>34000000</v>
      </c>
      <c r="I372" s="2">
        <v>3.54</v>
      </c>
      <c r="J372" t="s">
        <v>12999</v>
      </c>
      <c r="K372">
        <v>0</v>
      </c>
      <c r="L372">
        <v>2</v>
      </c>
    </row>
    <row r="373" spans="1:12" x14ac:dyDescent="0.3">
      <c r="A373" t="s">
        <v>11</v>
      </c>
      <c r="B373" t="s">
        <v>12956</v>
      </c>
      <c r="C373" t="s">
        <v>923</v>
      </c>
      <c r="D373" t="s">
        <v>3955</v>
      </c>
      <c r="E373" t="s">
        <v>3956</v>
      </c>
      <c r="F373" t="s">
        <v>12996</v>
      </c>
      <c r="G373" s="1">
        <v>50000000</v>
      </c>
      <c r="H373" s="1">
        <v>47000000</v>
      </c>
      <c r="I373" s="2">
        <v>3.55</v>
      </c>
      <c r="J373" t="s">
        <v>12999</v>
      </c>
      <c r="K373">
        <v>0</v>
      </c>
      <c r="L373">
        <v>2</v>
      </c>
    </row>
    <row r="374" spans="1:12" x14ac:dyDescent="0.3">
      <c r="A374" t="s">
        <v>11</v>
      </c>
      <c r="B374" t="s">
        <v>12956</v>
      </c>
      <c r="C374" t="s">
        <v>1227</v>
      </c>
      <c r="D374" t="s">
        <v>4563</v>
      </c>
      <c r="E374" t="s">
        <v>4564</v>
      </c>
      <c r="F374" t="s">
        <v>12996</v>
      </c>
      <c r="G374" s="1">
        <v>30000000</v>
      </c>
      <c r="H374" s="1">
        <v>25000000</v>
      </c>
      <c r="I374" s="2">
        <v>3.59</v>
      </c>
      <c r="J374" t="s">
        <v>12999</v>
      </c>
      <c r="K374">
        <v>0</v>
      </c>
      <c r="L374">
        <v>2</v>
      </c>
    </row>
    <row r="375" spans="1:12" x14ac:dyDescent="0.3">
      <c r="A375" t="s">
        <v>11</v>
      </c>
      <c r="B375" t="s">
        <v>12956</v>
      </c>
      <c r="C375" t="s">
        <v>615</v>
      </c>
      <c r="D375" t="s">
        <v>3339</v>
      </c>
      <c r="E375" t="s">
        <v>3340</v>
      </c>
      <c r="F375" t="s">
        <v>12996</v>
      </c>
      <c r="G375" s="1">
        <v>30000000</v>
      </c>
      <c r="H375" s="1">
        <v>24000000</v>
      </c>
      <c r="I375" s="2">
        <v>3.6</v>
      </c>
      <c r="J375" t="s">
        <v>12999</v>
      </c>
      <c r="K375">
        <v>0</v>
      </c>
      <c r="L375">
        <v>2</v>
      </c>
    </row>
    <row r="376" spans="1:12" x14ac:dyDescent="0.3">
      <c r="A376" t="s">
        <v>11</v>
      </c>
      <c r="B376" t="s">
        <v>12956</v>
      </c>
      <c r="C376" t="s">
        <v>1630</v>
      </c>
      <c r="D376" t="s">
        <v>5369</v>
      </c>
      <c r="E376" t="s">
        <v>5370</v>
      </c>
      <c r="F376" t="s">
        <v>12996</v>
      </c>
      <c r="G376" s="1">
        <v>20000000</v>
      </c>
      <c r="H376" s="1">
        <v>15000000</v>
      </c>
      <c r="I376" s="2">
        <v>3.6</v>
      </c>
      <c r="J376" t="s">
        <v>12999</v>
      </c>
      <c r="K376">
        <v>0</v>
      </c>
      <c r="L376">
        <v>2</v>
      </c>
    </row>
    <row r="377" spans="1:12" x14ac:dyDescent="0.3">
      <c r="A377" t="s">
        <v>11</v>
      </c>
      <c r="B377" t="s">
        <v>12956</v>
      </c>
      <c r="C377" t="s">
        <v>1877</v>
      </c>
      <c r="D377" t="s">
        <v>5863</v>
      </c>
      <c r="E377" t="s">
        <v>5864</v>
      </c>
      <c r="F377" t="s">
        <v>12996</v>
      </c>
      <c r="G377" s="1">
        <v>75000000</v>
      </c>
      <c r="H377" s="1">
        <v>69000000</v>
      </c>
      <c r="I377" s="2">
        <v>3.64</v>
      </c>
      <c r="J377" t="s">
        <v>12999</v>
      </c>
      <c r="K377">
        <v>0</v>
      </c>
      <c r="L377">
        <v>2</v>
      </c>
    </row>
    <row r="378" spans="1:12" x14ac:dyDescent="0.3">
      <c r="A378" t="s">
        <v>11</v>
      </c>
      <c r="B378" t="s">
        <v>12956</v>
      </c>
      <c r="C378" t="s">
        <v>1550</v>
      </c>
      <c r="D378" t="s">
        <v>5209</v>
      </c>
      <c r="E378" t="s">
        <v>5210</v>
      </c>
      <c r="F378" t="s">
        <v>12996</v>
      </c>
      <c r="G378" s="1">
        <v>75000000</v>
      </c>
      <c r="H378" s="1">
        <v>72000000</v>
      </c>
      <c r="I378" s="2">
        <v>3.65</v>
      </c>
      <c r="J378" t="s">
        <v>12999</v>
      </c>
      <c r="K378">
        <v>0</v>
      </c>
      <c r="L378">
        <v>2</v>
      </c>
    </row>
    <row r="379" spans="1:12" x14ac:dyDescent="0.3">
      <c r="A379" t="s">
        <v>11</v>
      </c>
      <c r="B379" t="s">
        <v>12956</v>
      </c>
      <c r="C379" t="s">
        <v>229</v>
      </c>
      <c r="D379" t="s">
        <v>2567</v>
      </c>
      <c r="E379" t="s">
        <v>2568</v>
      </c>
      <c r="F379" t="s">
        <v>12996</v>
      </c>
      <c r="G379" s="1">
        <v>65000000</v>
      </c>
      <c r="H379" s="1">
        <v>59000000</v>
      </c>
      <c r="I379" s="2">
        <v>3.65</v>
      </c>
      <c r="J379" t="s">
        <v>12999</v>
      </c>
      <c r="K379">
        <v>0</v>
      </c>
      <c r="L379">
        <v>2</v>
      </c>
    </row>
    <row r="380" spans="1:12" x14ac:dyDescent="0.3">
      <c r="A380" t="s">
        <v>11</v>
      </c>
      <c r="B380" t="s">
        <v>12956</v>
      </c>
      <c r="C380" t="s">
        <v>476</v>
      </c>
      <c r="D380" t="s">
        <v>3061</v>
      </c>
      <c r="E380" t="s">
        <v>3062</v>
      </c>
      <c r="F380" t="s">
        <v>12996</v>
      </c>
      <c r="G380" s="1">
        <v>45000000</v>
      </c>
      <c r="H380" s="1">
        <v>42000000</v>
      </c>
      <c r="I380" s="2">
        <v>3.69</v>
      </c>
      <c r="J380" t="s">
        <v>12999</v>
      </c>
      <c r="K380">
        <v>0</v>
      </c>
      <c r="L380">
        <v>2</v>
      </c>
    </row>
    <row r="381" spans="1:12" x14ac:dyDescent="0.3">
      <c r="A381" t="s">
        <v>11</v>
      </c>
      <c r="B381" t="s">
        <v>12956</v>
      </c>
      <c r="C381" t="s">
        <v>92</v>
      </c>
      <c r="D381" t="s">
        <v>2267</v>
      </c>
      <c r="E381" t="s">
        <v>2268</v>
      </c>
      <c r="F381" t="s">
        <v>12996</v>
      </c>
      <c r="G381" s="1">
        <v>45000000</v>
      </c>
      <c r="H381" s="1">
        <v>40000000</v>
      </c>
      <c r="I381" s="2">
        <v>3.7</v>
      </c>
      <c r="J381" t="s">
        <v>12999</v>
      </c>
      <c r="K381">
        <v>0</v>
      </c>
      <c r="L381">
        <v>2</v>
      </c>
    </row>
    <row r="382" spans="1:12" x14ac:dyDescent="0.3">
      <c r="A382" t="s">
        <v>11</v>
      </c>
      <c r="B382" t="s">
        <v>12956</v>
      </c>
      <c r="C382" t="s">
        <v>955</v>
      </c>
      <c r="D382" t="s">
        <v>4019</v>
      </c>
      <c r="E382" t="s">
        <v>4020</v>
      </c>
      <c r="F382" t="s">
        <v>12996</v>
      </c>
      <c r="G382" s="1">
        <v>35000000</v>
      </c>
      <c r="H382" s="1">
        <v>30000000</v>
      </c>
      <c r="I382" s="2">
        <v>3.7</v>
      </c>
      <c r="J382" t="s">
        <v>12999</v>
      </c>
      <c r="K382">
        <v>0</v>
      </c>
      <c r="L382">
        <v>2</v>
      </c>
    </row>
    <row r="383" spans="1:12" x14ac:dyDescent="0.3">
      <c r="A383" t="s">
        <v>11</v>
      </c>
      <c r="B383" t="s">
        <v>12956</v>
      </c>
      <c r="C383" t="s">
        <v>1259</v>
      </c>
      <c r="D383" t="s">
        <v>4627</v>
      </c>
      <c r="E383" t="s">
        <v>4628</v>
      </c>
      <c r="F383" t="s">
        <v>12996</v>
      </c>
      <c r="G383" s="1">
        <v>15000000</v>
      </c>
      <c r="H383" s="1">
        <v>9000000</v>
      </c>
      <c r="I383" s="2">
        <v>3.74</v>
      </c>
      <c r="J383" t="s">
        <v>12999</v>
      </c>
      <c r="K383">
        <v>0</v>
      </c>
      <c r="L383">
        <v>2</v>
      </c>
    </row>
    <row r="384" spans="1:12" x14ac:dyDescent="0.3">
      <c r="A384" t="s">
        <v>11</v>
      </c>
      <c r="B384" t="s">
        <v>12956</v>
      </c>
      <c r="C384" t="s">
        <v>818</v>
      </c>
      <c r="D384" t="s">
        <v>3745</v>
      </c>
      <c r="E384" t="s">
        <v>3746</v>
      </c>
      <c r="F384" t="s">
        <v>12996</v>
      </c>
      <c r="G384" s="1">
        <v>15000000</v>
      </c>
      <c r="H384" s="1">
        <v>12000000</v>
      </c>
      <c r="I384" s="2">
        <v>3.75</v>
      </c>
      <c r="J384" t="s">
        <v>12999</v>
      </c>
      <c r="K384">
        <v>0</v>
      </c>
      <c r="L384">
        <v>2</v>
      </c>
    </row>
    <row r="385" spans="1:12" x14ac:dyDescent="0.3">
      <c r="A385" t="s">
        <v>11</v>
      </c>
      <c r="B385" t="s">
        <v>12956</v>
      </c>
      <c r="C385" t="s">
        <v>1717</v>
      </c>
      <c r="D385" t="s">
        <v>5543</v>
      </c>
      <c r="E385" t="s">
        <v>5544</v>
      </c>
      <c r="F385" t="s">
        <v>12996</v>
      </c>
      <c r="G385" s="1">
        <v>25000000</v>
      </c>
      <c r="H385" s="1">
        <v>22000000</v>
      </c>
      <c r="I385" s="2">
        <v>3.76</v>
      </c>
      <c r="J385" t="s">
        <v>12999</v>
      </c>
      <c r="K385">
        <v>0</v>
      </c>
      <c r="L385">
        <v>3</v>
      </c>
    </row>
    <row r="386" spans="1:12" x14ac:dyDescent="0.3">
      <c r="A386" t="s">
        <v>11</v>
      </c>
      <c r="B386" t="s">
        <v>12956</v>
      </c>
      <c r="C386" t="s">
        <v>1869</v>
      </c>
      <c r="D386" t="s">
        <v>5847</v>
      </c>
      <c r="E386" t="s">
        <v>5848</v>
      </c>
      <c r="F386" t="s">
        <v>12996</v>
      </c>
      <c r="G386" s="1">
        <v>80000000</v>
      </c>
      <c r="H386" s="1">
        <v>74000000</v>
      </c>
      <c r="I386" s="2">
        <v>3.8</v>
      </c>
      <c r="J386" t="s">
        <v>12999</v>
      </c>
      <c r="K386">
        <v>0</v>
      </c>
      <c r="L386">
        <v>3</v>
      </c>
    </row>
    <row r="387" spans="1:12" x14ac:dyDescent="0.3">
      <c r="A387" t="s">
        <v>11</v>
      </c>
      <c r="B387" t="s">
        <v>12956</v>
      </c>
      <c r="C387" t="s">
        <v>1563</v>
      </c>
      <c r="D387" t="s">
        <v>5235</v>
      </c>
      <c r="E387" t="s">
        <v>5236</v>
      </c>
      <c r="F387" t="s">
        <v>12996</v>
      </c>
      <c r="G387" s="1">
        <v>60000000</v>
      </c>
      <c r="H387" s="1">
        <v>57000000</v>
      </c>
      <c r="I387" s="2">
        <v>3.8</v>
      </c>
      <c r="J387" t="s">
        <v>12999</v>
      </c>
      <c r="K387">
        <v>0</v>
      </c>
      <c r="L387">
        <v>3</v>
      </c>
    </row>
    <row r="388" spans="1:12" x14ac:dyDescent="0.3">
      <c r="A388" t="s">
        <v>11</v>
      </c>
      <c r="B388" t="s">
        <v>12956</v>
      </c>
      <c r="C388" t="s">
        <v>183</v>
      </c>
      <c r="D388" t="s">
        <v>2475</v>
      </c>
      <c r="E388" t="s">
        <v>2476</v>
      </c>
      <c r="F388" t="s">
        <v>12996</v>
      </c>
      <c r="G388" s="1">
        <v>70000000</v>
      </c>
      <c r="H388" s="1">
        <v>67000000</v>
      </c>
      <c r="I388" s="2">
        <v>3.81</v>
      </c>
      <c r="J388" t="s">
        <v>12999</v>
      </c>
      <c r="K388">
        <v>0</v>
      </c>
      <c r="L388">
        <v>3</v>
      </c>
    </row>
    <row r="389" spans="1:12" x14ac:dyDescent="0.3">
      <c r="A389" t="s">
        <v>11</v>
      </c>
      <c r="B389" t="s">
        <v>12956</v>
      </c>
      <c r="C389" t="s">
        <v>430</v>
      </c>
      <c r="D389" t="s">
        <v>2969</v>
      </c>
      <c r="E389" t="s">
        <v>2970</v>
      </c>
      <c r="F389" t="s">
        <v>12996</v>
      </c>
      <c r="G389" s="1">
        <v>50000000</v>
      </c>
      <c r="H389" s="1">
        <v>45000000</v>
      </c>
      <c r="I389" s="2">
        <v>3.85</v>
      </c>
      <c r="J389" t="s">
        <v>12999</v>
      </c>
      <c r="K389">
        <v>0</v>
      </c>
      <c r="L389">
        <v>3</v>
      </c>
    </row>
    <row r="390" spans="1:12" x14ac:dyDescent="0.3">
      <c r="A390" t="s">
        <v>11</v>
      </c>
      <c r="B390" t="s">
        <v>12956</v>
      </c>
      <c r="C390" t="s">
        <v>41</v>
      </c>
      <c r="D390" t="s">
        <v>78</v>
      </c>
      <c r="E390" t="s">
        <v>79</v>
      </c>
      <c r="F390" t="s">
        <v>12996</v>
      </c>
      <c r="G390" s="1">
        <v>50000000</v>
      </c>
      <c r="H390" s="1">
        <v>45000000</v>
      </c>
      <c r="I390" s="2">
        <v>3.86</v>
      </c>
      <c r="J390" t="s">
        <v>12999</v>
      </c>
      <c r="K390">
        <v>0</v>
      </c>
      <c r="L390">
        <v>3</v>
      </c>
    </row>
    <row r="391" spans="1:12" x14ac:dyDescent="0.3">
      <c r="A391" t="s">
        <v>11</v>
      </c>
      <c r="B391" t="s">
        <v>12956</v>
      </c>
      <c r="C391" t="s">
        <v>1099</v>
      </c>
      <c r="D391" t="s">
        <v>4307</v>
      </c>
      <c r="E391" t="s">
        <v>4308</v>
      </c>
      <c r="F391" t="s">
        <v>12996</v>
      </c>
      <c r="G391" s="1">
        <v>40000000</v>
      </c>
      <c r="H391" s="1">
        <v>37000000</v>
      </c>
      <c r="I391" s="2">
        <v>3.86</v>
      </c>
      <c r="J391" t="s">
        <v>12999</v>
      </c>
      <c r="K391">
        <v>0</v>
      </c>
      <c r="L391">
        <v>3</v>
      </c>
    </row>
    <row r="392" spans="1:12" x14ac:dyDescent="0.3">
      <c r="A392" t="s">
        <v>11</v>
      </c>
      <c r="B392" t="s">
        <v>12956</v>
      </c>
      <c r="C392" t="s">
        <v>1346</v>
      </c>
      <c r="D392" t="s">
        <v>4801</v>
      </c>
      <c r="E392" t="s">
        <v>4802</v>
      </c>
      <c r="F392" t="s">
        <v>12996</v>
      </c>
      <c r="G392" s="1">
        <v>20000000</v>
      </c>
      <c r="H392" s="1">
        <v>15000000</v>
      </c>
      <c r="I392" s="2">
        <v>3.9</v>
      </c>
      <c r="J392" t="s">
        <v>12999</v>
      </c>
      <c r="K392">
        <v>0</v>
      </c>
      <c r="L392">
        <v>3</v>
      </c>
    </row>
    <row r="393" spans="1:12" x14ac:dyDescent="0.3">
      <c r="A393" t="s">
        <v>11</v>
      </c>
      <c r="B393" t="s">
        <v>12956</v>
      </c>
      <c r="C393" t="s">
        <v>810</v>
      </c>
      <c r="D393" t="s">
        <v>3729</v>
      </c>
      <c r="E393" t="s">
        <v>3730</v>
      </c>
      <c r="F393" t="s">
        <v>12996</v>
      </c>
      <c r="G393" s="1">
        <v>20000000</v>
      </c>
      <c r="H393" s="1">
        <v>17000000</v>
      </c>
      <c r="I393" s="2">
        <v>3.91</v>
      </c>
      <c r="J393" t="s">
        <v>12999</v>
      </c>
      <c r="K393">
        <v>0</v>
      </c>
      <c r="L393">
        <v>3</v>
      </c>
    </row>
    <row r="394" spans="1:12" x14ac:dyDescent="0.3">
      <c r="A394" t="s">
        <v>11</v>
      </c>
      <c r="B394" t="s">
        <v>12956</v>
      </c>
      <c r="C394" t="s">
        <v>1749</v>
      </c>
      <c r="D394" t="s">
        <v>5607</v>
      </c>
      <c r="E394" t="s">
        <v>5608</v>
      </c>
      <c r="F394" t="s">
        <v>12996</v>
      </c>
      <c r="G394" s="1">
        <v>10000000</v>
      </c>
      <c r="H394" s="1">
        <v>5000000</v>
      </c>
      <c r="I394" s="2">
        <v>3.91</v>
      </c>
      <c r="J394" t="s">
        <v>12999</v>
      </c>
      <c r="K394">
        <v>0</v>
      </c>
      <c r="L394">
        <v>3</v>
      </c>
    </row>
    <row r="395" spans="1:12" x14ac:dyDescent="0.3">
      <c r="A395" t="s">
        <v>11</v>
      </c>
      <c r="B395" t="s">
        <v>12956</v>
      </c>
      <c r="C395" t="s">
        <v>1901</v>
      </c>
      <c r="D395" t="s">
        <v>5911</v>
      </c>
      <c r="E395" t="s">
        <v>5912</v>
      </c>
      <c r="F395" t="s">
        <v>12996</v>
      </c>
      <c r="G395" s="1">
        <v>65000000</v>
      </c>
      <c r="H395" s="1">
        <v>62000000</v>
      </c>
      <c r="I395" s="2">
        <v>3.95</v>
      </c>
      <c r="J395" t="s">
        <v>12999</v>
      </c>
      <c r="K395">
        <v>0</v>
      </c>
      <c r="L395">
        <v>3</v>
      </c>
    </row>
    <row r="396" spans="1:12" x14ac:dyDescent="0.3">
      <c r="A396" t="s">
        <v>11</v>
      </c>
      <c r="B396" t="s">
        <v>12956</v>
      </c>
      <c r="C396" t="s">
        <v>1726</v>
      </c>
      <c r="D396" t="s">
        <v>5561</v>
      </c>
      <c r="E396" t="s">
        <v>5562</v>
      </c>
      <c r="F396" t="s">
        <v>12996</v>
      </c>
      <c r="G396" s="1">
        <v>65000000</v>
      </c>
      <c r="H396" s="1">
        <v>62000000</v>
      </c>
      <c r="I396" s="2">
        <v>3.96</v>
      </c>
      <c r="J396" t="s">
        <v>12999</v>
      </c>
      <c r="K396">
        <v>0</v>
      </c>
      <c r="L396">
        <v>3</v>
      </c>
    </row>
    <row r="397" spans="1:12" x14ac:dyDescent="0.3">
      <c r="A397" t="s">
        <v>11</v>
      </c>
      <c r="B397" t="s">
        <v>12956</v>
      </c>
      <c r="C397" t="s">
        <v>348</v>
      </c>
      <c r="D397" t="s">
        <v>2805</v>
      </c>
      <c r="E397" t="s">
        <v>2806</v>
      </c>
      <c r="F397" t="s">
        <v>12996</v>
      </c>
      <c r="G397" s="1">
        <v>55000000</v>
      </c>
      <c r="H397" s="1">
        <v>49000000</v>
      </c>
      <c r="I397" s="2">
        <v>3.96</v>
      </c>
      <c r="J397" t="s">
        <v>12999</v>
      </c>
      <c r="K397">
        <v>0</v>
      </c>
      <c r="L397">
        <v>3</v>
      </c>
    </row>
    <row r="398" spans="1:12" x14ac:dyDescent="0.3">
      <c r="A398" t="s">
        <v>11</v>
      </c>
      <c r="B398" t="s">
        <v>12956</v>
      </c>
      <c r="C398" t="s">
        <v>500</v>
      </c>
      <c r="D398" t="s">
        <v>3109</v>
      </c>
      <c r="E398" t="s">
        <v>3110</v>
      </c>
      <c r="F398" t="s">
        <v>12996</v>
      </c>
      <c r="G398" s="1">
        <v>35000000</v>
      </c>
      <c r="H398" s="1">
        <v>30000000</v>
      </c>
      <c r="I398" s="2">
        <v>4</v>
      </c>
      <c r="J398" t="s">
        <v>12999</v>
      </c>
      <c r="K398">
        <v>0</v>
      </c>
      <c r="L398">
        <v>3</v>
      </c>
    </row>
    <row r="399" spans="1:12" x14ac:dyDescent="0.3">
      <c r="A399" t="s">
        <v>11</v>
      </c>
      <c r="B399" t="s">
        <v>12956</v>
      </c>
      <c r="C399" t="s">
        <v>35</v>
      </c>
      <c r="D399" t="s">
        <v>66</v>
      </c>
      <c r="E399" t="s">
        <v>67</v>
      </c>
      <c r="F399" t="s">
        <v>12996</v>
      </c>
      <c r="G399" s="1">
        <v>35000000</v>
      </c>
      <c r="H399" s="1">
        <v>32000000</v>
      </c>
      <c r="I399" s="2">
        <v>4.01</v>
      </c>
      <c r="J399" t="s">
        <v>12999</v>
      </c>
      <c r="K399">
        <v>0</v>
      </c>
      <c r="L399">
        <v>4</v>
      </c>
    </row>
    <row r="400" spans="1:12" x14ac:dyDescent="0.3">
      <c r="A400" t="s">
        <v>11</v>
      </c>
      <c r="B400" t="s">
        <v>12956</v>
      </c>
      <c r="C400" t="s">
        <v>1186</v>
      </c>
      <c r="D400" t="s">
        <v>4481</v>
      </c>
      <c r="E400" t="s">
        <v>4482</v>
      </c>
      <c r="F400" t="s">
        <v>12996</v>
      </c>
      <c r="G400" s="1">
        <v>45000000</v>
      </c>
      <c r="H400" s="1">
        <v>39000000</v>
      </c>
      <c r="I400" s="2">
        <v>4.0199999999999996</v>
      </c>
      <c r="J400" t="s">
        <v>12999</v>
      </c>
      <c r="K400">
        <v>0</v>
      </c>
      <c r="L400">
        <v>4</v>
      </c>
    </row>
    <row r="401" spans="1:12" x14ac:dyDescent="0.3">
      <c r="A401" t="s">
        <v>11</v>
      </c>
      <c r="B401" t="s">
        <v>12956</v>
      </c>
      <c r="C401" t="s">
        <v>1338</v>
      </c>
      <c r="D401" t="s">
        <v>4785</v>
      </c>
      <c r="E401" t="s">
        <v>4786</v>
      </c>
      <c r="F401" t="s">
        <v>12996</v>
      </c>
      <c r="G401" s="1">
        <v>25000000</v>
      </c>
      <c r="H401" s="1">
        <v>20000000</v>
      </c>
      <c r="I401" s="2">
        <v>4.0599999999999996</v>
      </c>
      <c r="J401" t="s">
        <v>12999</v>
      </c>
      <c r="K401">
        <v>0</v>
      </c>
      <c r="L401">
        <v>4</v>
      </c>
    </row>
    <row r="402" spans="1:12" x14ac:dyDescent="0.3">
      <c r="A402" t="s">
        <v>11</v>
      </c>
      <c r="B402" t="s">
        <v>12956</v>
      </c>
      <c r="C402" t="s">
        <v>975</v>
      </c>
      <c r="D402" t="s">
        <v>4059</v>
      </c>
      <c r="E402" t="s">
        <v>4060</v>
      </c>
      <c r="F402" t="s">
        <v>12996</v>
      </c>
      <c r="G402" s="1">
        <v>80000000</v>
      </c>
      <c r="H402" s="1">
        <v>74000000</v>
      </c>
      <c r="I402" s="2">
        <v>4.0599999999999996</v>
      </c>
      <c r="J402" t="s">
        <v>12999</v>
      </c>
      <c r="K402">
        <v>0</v>
      </c>
      <c r="L402">
        <v>4</v>
      </c>
    </row>
    <row r="403" spans="1:12" x14ac:dyDescent="0.3">
      <c r="A403" t="s">
        <v>11</v>
      </c>
      <c r="B403" t="s">
        <v>12956</v>
      </c>
      <c r="C403" t="s">
        <v>1741</v>
      </c>
      <c r="D403" t="s">
        <v>5591</v>
      </c>
      <c r="E403" t="s">
        <v>5592</v>
      </c>
      <c r="F403" t="s">
        <v>12996</v>
      </c>
      <c r="G403" s="1">
        <v>15000000</v>
      </c>
      <c r="H403" s="1">
        <v>10000000</v>
      </c>
      <c r="I403" s="2">
        <v>4.07</v>
      </c>
      <c r="J403" t="s">
        <v>12999</v>
      </c>
      <c r="K403">
        <v>0</v>
      </c>
      <c r="L403">
        <v>4</v>
      </c>
    </row>
    <row r="404" spans="1:12" x14ac:dyDescent="0.3">
      <c r="A404" t="s">
        <v>11</v>
      </c>
      <c r="B404" t="s">
        <v>12956</v>
      </c>
      <c r="C404" t="s">
        <v>2026</v>
      </c>
      <c r="D404" t="s">
        <v>6161</v>
      </c>
      <c r="E404" t="s">
        <v>6162</v>
      </c>
      <c r="F404" t="s">
        <v>12996</v>
      </c>
      <c r="G404" s="1">
        <v>70000000</v>
      </c>
      <c r="H404" s="1">
        <v>65000000</v>
      </c>
      <c r="I404" s="2">
        <v>4.1100000000000003</v>
      </c>
      <c r="J404" t="s">
        <v>12999</v>
      </c>
      <c r="K404">
        <v>0</v>
      </c>
      <c r="L404">
        <v>4</v>
      </c>
    </row>
    <row r="405" spans="1:12" x14ac:dyDescent="0.3">
      <c r="A405" t="s">
        <v>11</v>
      </c>
      <c r="B405" t="s">
        <v>12956</v>
      </c>
      <c r="C405" t="s">
        <v>1680</v>
      </c>
      <c r="D405" t="s">
        <v>5469</v>
      </c>
      <c r="E405" t="s">
        <v>5470</v>
      </c>
      <c r="F405" t="s">
        <v>12996</v>
      </c>
      <c r="G405" s="1">
        <v>70000000</v>
      </c>
      <c r="H405" s="1">
        <v>65000000</v>
      </c>
      <c r="I405" s="2">
        <v>4.12</v>
      </c>
      <c r="J405" t="s">
        <v>12999</v>
      </c>
      <c r="K405">
        <v>0</v>
      </c>
      <c r="L405">
        <v>4</v>
      </c>
    </row>
    <row r="406" spans="1:12" x14ac:dyDescent="0.3">
      <c r="A406" t="s">
        <v>11</v>
      </c>
      <c r="B406" t="s">
        <v>12956</v>
      </c>
      <c r="C406" t="s">
        <v>549</v>
      </c>
      <c r="D406" t="s">
        <v>3207</v>
      </c>
      <c r="E406" t="s">
        <v>3208</v>
      </c>
      <c r="F406" t="s">
        <v>12996</v>
      </c>
      <c r="G406" s="1">
        <v>60000000</v>
      </c>
      <c r="H406" s="1">
        <v>55000000</v>
      </c>
      <c r="I406" s="2">
        <v>4.12</v>
      </c>
      <c r="J406" t="s">
        <v>12999</v>
      </c>
      <c r="K406">
        <v>0</v>
      </c>
      <c r="L406">
        <v>4</v>
      </c>
    </row>
    <row r="407" spans="1:12" x14ac:dyDescent="0.3">
      <c r="A407" t="s">
        <v>11</v>
      </c>
      <c r="B407" t="s">
        <v>12956</v>
      </c>
      <c r="C407" t="s">
        <v>682</v>
      </c>
      <c r="D407" t="s">
        <v>3473</v>
      </c>
      <c r="E407" t="s">
        <v>3474</v>
      </c>
      <c r="F407" t="s">
        <v>12996</v>
      </c>
      <c r="G407" s="1">
        <v>40000000</v>
      </c>
      <c r="H407" s="1">
        <v>34000000</v>
      </c>
      <c r="I407" s="2">
        <v>4.16</v>
      </c>
      <c r="J407" t="s">
        <v>12999</v>
      </c>
      <c r="K407">
        <v>0</v>
      </c>
      <c r="L407">
        <v>4</v>
      </c>
    </row>
    <row r="408" spans="1:12" x14ac:dyDescent="0.3">
      <c r="A408" t="s">
        <v>11</v>
      </c>
      <c r="B408" t="s">
        <v>12956</v>
      </c>
      <c r="C408" t="s">
        <v>241</v>
      </c>
      <c r="D408" t="s">
        <v>2591</v>
      </c>
      <c r="E408" t="s">
        <v>2592</v>
      </c>
      <c r="F408" t="s">
        <v>12996</v>
      </c>
      <c r="G408" s="1">
        <v>40000000</v>
      </c>
      <c r="H408" s="1">
        <v>37000000</v>
      </c>
      <c r="I408" s="2">
        <v>4.17</v>
      </c>
      <c r="J408" t="s">
        <v>12999</v>
      </c>
      <c r="K408">
        <v>0</v>
      </c>
      <c r="L408">
        <v>4</v>
      </c>
    </row>
    <row r="409" spans="1:12" x14ac:dyDescent="0.3">
      <c r="A409" t="s">
        <v>11</v>
      </c>
      <c r="B409" t="s">
        <v>12956</v>
      </c>
      <c r="C409" t="s">
        <v>1085</v>
      </c>
      <c r="D409" t="s">
        <v>4279</v>
      </c>
      <c r="E409" t="s">
        <v>4280</v>
      </c>
      <c r="F409" t="s">
        <v>12996</v>
      </c>
      <c r="G409" s="1">
        <v>30000000</v>
      </c>
      <c r="H409" s="1">
        <v>24000000</v>
      </c>
      <c r="I409" s="2">
        <v>4.17</v>
      </c>
      <c r="J409" t="s">
        <v>12999</v>
      </c>
      <c r="K409">
        <v>0</v>
      </c>
      <c r="L409">
        <v>4</v>
      </c>
    </row>
    <row r="410" spans="1:12" x14ac:dyDescent="0.3">
      <c r="A410" t="s">
        <v>11</v>
      </c>
      <c r="B410" t="s">
        <v>12956</v>
      </c>
      <c r="C410" t="s">
        <v>1332</v>
      </c>
      <c r="D410" t="s">
        <v>4773</v>
      </c>
      <c r="E410" t="s">
        <v>4774</v>
      </c>
      <c r="F410" t="s">
        <v>12996</v>
      </c>
      <c r="G410" s="1">
        <v>10000000</v>
      </c>
      <c r="H410" s="1">
        <v>7000000</v>
      </c>
      <c r="I410" s="2">
        <v>4.21</v>
      </c>
      <c r="J410" t="s">
        <v>12999</v>
      </c>
      <c r="K410">
        <v>0</v>
      </c>
      <c r="L410">
        <v>4</v>
      </c>
    </row>
    <row r="411" spans="1:12" x14ac:dyDescent="0.3">
      <c r="A411" t="s">
        <v>11</v>
      </c>
      <c r="B411" t="s">
        <v>12956</v>
      </c>
      <c r="C411" t="s">
        <v>1157</v>
      </c>
      <c r="D411" t="s">
        <v>4423</v>
      </c>
      <c r="E411" t="s">
        <v>4424</v>
      </c>
      <c r="F411" t="s">
        <v>12996</v>
      </c>
      <c r="G411" s="1">
        <v>10000000</v>
      </c>
      <c r="H411" s="1">
        <v>7000000</v>
      </c>
      <c r="I411" s="2">
        <v>4.22</v>
      </c>
      <c r="J411" t="s">
        <v>12999</v>
      </c>
      <c r="K411">
        <v>0</v>
      </c>
      <c r="L411">
        <v>4</v>
      </c>
    </row>
    <row r="412" spans="1:12" x14ac:dyDescent="0.3">
      <c r="A412" t="s">
        <v>11</v>
      </c>
      <c r="B412" t="s">
        <v>12956</v>
      </c>
      <c r="C412" t="s">
        <v>1944</v>
      </c>
      <c r="D412" t="s">
        <v>5997</v>
      </c>
      <c r="E412" t="s">
        <v>5998</v>
      </c>
      <c r="F412" t="s">
        <v>12996</v>
      </c>
      <c r="G412" s="1">
        <v>60000000</v>
      </c>
      <c r="H412" s="1">
        <v>54000000</v>
      </c>
      <c r="I412" s="2">
        <v>4.22</v>
      </c>
      <c r="J412" t="s">
        <v>12999</v>
      </c>
      <c r="K412">
        <v>0</v>
      </c>
      <c r="L412">
        <v>4</v>
      </c>
    </row>
    <row r="413" spans="1:12" x14ac:dyDescent="0.3">
      <c r="A413" t="s">
        <v>11</v>
      </c>
      <c r="B413" t="s">
        <v>12956</v>
      </c>
      <c r="C413" t="s">
        <v>2077</v>
      </c>
      <c r="D413" t="s">
        <v>6263</v>
      </c>
      <c r="E413" t="s">
        <v>6264</v>
      </c>
      <c r="F413" t="s">
        <v>12996</v>
      </c>
      <c r="G413" s="1">
        <v>40000000</v>
      </c>
      <c r="H413" s="1">
        <v>37000000</v>
      </c>
      <c r="I413" s="2">
        <v>4.26</v>
      </c>
      <c r="J413" t="s">
        <v>12999</v>
      </c>
      <c r="K413">
        <v>0</v>
      </c>
      <c r="L413">
        <v>4</v>
      </c>
    </row>
    <row r="414" spans="1:12" x14ac:dyDescent="0.3">
      <c r="A414" t="s">
        <v>11</v>
      </c>
      <c r="B414" t="s">
        <v>12956</v>
      </c>
      <c r="C414" t="s">
        <v>1712</v>
      </c>
      <c r="D414" t="s">
        <v>5533</v>
      </c>
      <c r="E414" t="s">
        <v>5534</v>
      </c>
      <c r="F414" t="s">
        <v>12996</v>
      </c>
      <c r="G414" s="1">
        <v>55000000</v>
      </c>
      <c r="H414" s="1">
        <v>49000000</v>
      </c>
      <c r="I414" s="2">
        <v>4.2699999999999996</v>
      </c>
      <c r="J414" t="s">
        <v>12999</v>
      </c>
      <c r="K414">
        <v>0</v>
      </c>
      <c r="L414">
        <v>4</v>
      </c>
    </row>
    <row r="415" spans="1:12" x14ac:dyDescent="0.3">
      <c r="A415" t="s">
        <v>11</v>
      </c>
      <c r="B415" t="s">
        <v>12956</v>
      </c>
      <c r="C415" t="s">
        <v>465</v>
      </c>
      <c r="D415" t="s">
        <v>3039</v>
      </c>
      <c r="E415" t="s">
        <v>3040</v>
      </c>
      <c r="F415" t="s">
        <v>12996</v>
      </c>
      <c r="G415" s="1">
        <v>65000000</v>
      </c>
      <c r="H415" s="1">
        <v>62000000</v>
      </c>
      <c r="I415" s="2">
        <v>4.28</v>
      </c>
      <c r="J415" t="s">
        <v>12999</v>
      </c>
      <c r="K415">
        <v>0</v>
      </c>
      <c r="L415">
        <v>4</v>
      </c>
    </row>
    <row r="416" spans="1:12" x14ac:dyDescent="0.3">
      <c r="A416" t="s">
        <v>11</v>
      </c>
      <c r="B416" t="s">
        <v>12956</v>
      </c>
      <c r="C416" t="s">
        <v>769</v>
      </c>
      <c r="D416" t="s">
        <v>3647</v>
      </c>
      <c r="E416" t="s">
        <v>3648</v>
      </c>
      <c r="F416" t="s">
        <v>12996</v>
      </c>
      <c r="G416" s="1">
        <v>40000000</v>
      </c>
      <c r="H416" s="1">
        <v>35000000</v>
      </c>
      <c r="I416" s="2">
        <v>4.33</v>
      </c>
      <c r="J416" t="s">
        <v>12999</v>
      </c>
      <c r="K416">
        <v>0</v>
      </c>
      <c r="L416">
        <v>5</v>
      </c>
    </row>
    <row r="417" spans="1:12" x14ac:dyDescent="0.3">
      <c r="A417" t="s">
        <v>11</v>
      </c>
      <c r="B417" t="s">
        <v>12956</v>
      </c>
      <c r="C417" t="s">
        <v>807</v>
      </c>
      <c r="D417" t="s">
        <v>3723</v>
      </c>
      <c r="E417" t="s">
        <v>3724</v>
      </c>
      <c r="F417" t="s">
        <v>12996</v>
      </c>
      <c r="G417" s="1">
        <v>35000000</v>
      </c>
      <c r="H417" s="1">
        <v>32000000</v>
      </c>
      <c r="I417" s="2">
        <v>4.34</v>
      </c>
      <c r="J417" t="s">
        <v>12999</v>
      </c>
      <c r="K417">
        <v>0</v>
      </c>
      <c r="L417">
        <v>5</v>
      </c>
    </row>
    <row r="418" spans="1:12" x14ac:dyDescent="0.3">
      <c r="A418" t="s">
        <v>11</v>
      </c>
      <c r="B418" t="s">
        <v>12956</v>
      </c>
      <c r="C418" t="s">
        <v>1822</v>
      </c>
      <c r="D418" t="s">
        <v>5753</v>
      </c>
      <c r="E418" t="s">
        <v>5754</v>
      </c>
      <c r="F418" t="s">
        <v>12996</v>
      </c>
      <c r="G418" s="1">
        <v>25000000</v>
      </c>
      <c r="H418" s="1">
        <v>19000000</v>
      </c>
      <c r="I418" s="2">
        <v>4.34</v>
      </c>
      <c r="J418" t="s">
        <v>12999</v>
      </c>
      <c r="K418">
        <v>0</v>
      </c>
      <c r="L418">
        <v>5</v>
      </c>
    </row>
    <row r="419" spans="1:12" x14ac:dyDescent="0.3">
      <c r="A419" t="s">
        <v>11</v>
      </c>
      <c r="B419" t="s">
        <v>12956</v>
      </c>
      <c r="C419" t="s">
        <v>2126</v>
      </c>
      <c r="D419" t="s">
        <v>6361</v>
      </c>
      <c r="E419" t="s">
        <v>6362</v>
      </c>
      <c r="F419" t="s">
        <v>12996</v>
      </c>
      <c r="G419" s="1">
        <v>75000000</v>
      </c>
      <c r="H419" s="1">
        <v>72000000</v>
      </c>
      <c r="I419" s="2">
        <v>4.3899999999999997</v>
      </c>
      <c r="J419" t="s">
        <v>12999</v>
      </c>
      <c r="K419">
        <v>0</v>
      </c>
      <c r="L419">
        <v>5</v>
      </c>
    </row>
    <row r="420" spans="1:12" x14ac:dyDescent="0.3">
      <c r="A420" t="s">
        <v>11</v>
      </c>
      <c r="B420" t="s">
        <v>12956</v>
      </c>
      <c r="C420" t="s">
        <v>2164</v>
      </c>
      <c r="D420" t="s">
        <v>6437</v>
      </c>
      <c r="E420" t="s">
        <v>6438</v>
      </c>
      <c r="F420" t="s">
        <v>12996</v>
      </c>
      <c r="G420" s="1">
        <v>70000000</v>
      </c>
      <c r="H420" s="1">
        <v>64000000</v>
      </c>
      <c r="I420" s="2">
        <v>4.4000000000000004</v>
      </c>
      <c r="J420" t="s">
        <v>12999</v>
      </c>
      <c r="K420">
        <v>0</v>
      </c>
      <c r="L420">
        <v>5</v>
      </c>
    </row>
    <row r="421" spans="1:12" x14ac:dyDescent="0.3">
      <c r="A421" t="s">
        <v>11</v>
      </c>
      <c r="B421" t="s">
        <v>12956</v>
      </c>
      <c r="C421" t="s">
        <v>1282</v>
      </c>
      <c r="D421" t="s">
        <v>4673</v>
      </c>
      <c r="E421" t="s">
        <v>4674</v>
      </c>
      <c r="F421" t="s">
        <v>12996</v>
      </c>
      <c r="G421" s="1">
        <v>75000000</v>
      </c>
      <c r="H421" s="1">
        <v>70000000</v>
      </c>
      <c r="I421" s="2">
        <v>4.41</v>
      </c>
      <c r="J421" t="s">
        <v>12999</v>
      </c>
      <c r="K421">
        <v>0</v>
      </c>
      <c r="L421">
        <v>5</v>
      </c>
    </row>
    <row r="422" spans="1:12" x14ac:dyDescent="0.3">
      <c r="A422" t="s">
        <v>11</v>
      </c>
      <c r="B422" t="s">
        <v>12956</v>
      </c>
      <c r="C422" t="s">
        <v>1624</v>
      </c>
      <c r="D422" t="s">
        <v>5357</v>
      </c>
      <c r="E422" t="s">
        <v>5358</v>
      </c>
      <c r="F422" t="s">
        <v>12996</v>
      </c>
      <c r="G422" s="1">
        <v>50000000</v>
      </c>
      <c r="H422" s="1">
        <v>45000000</v>
      </c>
      <c r="I422" s="2">
        <v>4.46</v>
      </c>
      <c r="J422" t="s">
        <v>12999</v>
      </c>
      <c r="K422">
        <v>0</v>
      </c>
      <c r="L422">
        <v>5</v>
      </c>
    </row>
    <row r="423" spans="1:12" x14ac:dyDescent="0.3">
      <c r="A423" t="s">
        <v>11</v>
      </c>
      <c r="B423" t="s">
        <v>12956</v>
      </c>
      <c r="C423" t="s">
        <v>1662</v>
      </c>
      <c r="D423" t="s">
        <v>5433</v>
      </c>
      <c r="E423" t="s">
        <v>5434</v>
      </c>
      <c r="F423" t="s">
        <v>12996</v>
      </c>
      <c r="G423" s="1">
        <v>45000000</v>
      </c>
      <c r="H423" s="1">
        <v>42000000</v>
      </c>
      <c r="I423" s="2">
        <v>4.47</v>
      </c>
      <c r="J423" t="s">
        <v>12999</v>
      </c>
      <c r="K423">
        <v>0</v>
      </c>
      <c r="L423">
        <v>5</v>
      </c>
    </row>
    <row r="424" spans="1:12" x14ac:dyDescent="0.3">
      <c r="A424" t="s">
        <v>11</v>
      </c>
      <c r="B424" t="s">
        <v>12956</v>
      </c>
      <c r="C424" t="s">
        <v>322</v>
      </c>
      <c r="D424" t="s">
        <v>2753</v>
      </c>
      <c r="E424" t="s">
        <v>2754</v>
      </c>
      <c r="F424" t="s">
        <v>12996</v>
      </c>
      <c r="G424" s="1">
        <v>35000000</v>
      </c>
      <c r="H424" s="1">
        <v>30000000</v>
      </c>
      <c r="I424" s="2">
        <v>4.47</v>
      </c>
      <c r="J424" t="s">
        <v>12999</v>
      </c>
      <c r="K424">
        <v>0</v>
      </c>
      <c r="L424">
        <v>5</v>
      </c>
    </row>
    <row r="425" spans="1:12" x14ac:dyDescent="0.3">
      <c r="A425" t="s">
        <v>11</v>
      </c>
      <c r="B425" t="s">
        <v>12956</v>
      </c>
      <c r="C425" t="s">
        <v>664</v>
      </c>
      <c r="D425" t="s">
        <v>3437</v>
      </c>
      <c r="E425" t="s">
        <v>3438</v>
      </c>
      <c r="F425" t="s">
        <v>12996</v>
      </c>
      <c r="G425" s="1">
        <v>10000000</v>
      </c>
      <c r="H425" s="1">
        <v>5000000</v>
      </c>
      <c r="I425" s="2">
        <v>4.5199999999999996</v>
      </c>
      <c r="J425" t="s">
        <v>12999</v>
      </c>
      <c r="K425">
        <v>0</v>
      </c>
      <c r="L425">
        <v>5</v>
      </c>
    </row>
    <row r="426" spans="1:12" x14ac:dyDescent="0.3">
      <c r="A426" t="s">
        <v>11</v>
      </c>
      <c r="B426" t="s">
        <v>12956</v>
      </c>
      <c r="C426" t="s">
        <v>702</v>
      </c>
      <c r="D426" t="s">
        <v>3513</v>
      </c>
      <c r="E426" t="s">
        <v>3514</v>
      </c>
      <c r="F426" t="s">
        <v>12996</v>
      </c>
      <c r="G426" s="1">
        <v>80000000</v>
      </c>
      <c r="H426" s="1">
        <v>77000000</v>
      </c>
      <c r="I426" s="2">
        <v>4.53</v>
      </c>
      <c r="J426" t="s">
        <v>12999</v>
      </c>
      <c r="K426">
        <v>0</v>
      </c>
      <c r="L426">
        <v>5</v>
      </c>
    </row>
    <row r="427" spans="1:12" x14ac:dyDescent="0.3">
      <c r="A427" t="s">
        <v>11</v>
      </c>
      <c r="B427" t="s">
        <v>12956</v>
      </c>
      <c r="C427" t="s">
        <v>2023</v>
      </c>
      <c r="D427" t="s">
        <v>6155</v>
      </c>
      <c r="E427" t="s">
        <v>6156</v>
      </c>
      <c r="F427" t="s">
        <v>12996</v>
      </c>
      <c r="G427" s="1">
        <v>10000000</v>
      </c>
      <c r="H427" s="1">
        <v>5000000</v>
      </c>
      <c r="I427" s="2">
        <v>4.54</v>
      </c>
      <c r="J427" t="s">
        <v>12999</v>
      </c>
      <c r="K427">
        <v>0</v>
      </c>
      <c r="L427">
        <v>5</v>
      </c>
    </row>
    <row r="428" spans="1:12" x14ac:dyDescent="0.3">
      <c r="A428" t="s">
        <v>11</v>
      </c>
      <c r="B428" t="s">
        <v>12956</v>
      </c>
      <c r="C428" t="s">
        <v>238</v>
      </c>
      <c r="D428" t="s">
        <v>2585</v>
      </c>
      <c r="E428" t="s">
        <v>2586</v>
      </c>
      <c r="F428" t="s">
        <v>12996</v>
      </c>
      <c r="G428" s="1">
        <v>60000000</v>
      </c>
      <c r="H428" s="1">
        <v>57000000</v>
      </c>
      <c r="I428" s="2">
        <v>4.59</v>
      </c>
      <c r="J428" t="s">
        <v>12999</v>
      </c>
      <c r="K428">
        <v>0</v>
      </c>
      <c r="L428">
        <v>5</v>
      </c>
    </row>
    <row r="429" spans="1:12" x14ac:dyDescent="0.3">
      <c r="A429" t="s">
        <v>11</v>
      </c>
      <c r="B429" t="s">
        <v>12956</v>
      </c>
      <c r="C429" t="s">
        <v>276</v>
      </c>
      <c r="D429" t="s">
        <v>2661</v>
      </c>
      <c r="E429" t="s">
        <v>2662</v>
      </c>
      <c r="F429" t="s">
        <v>12996</v>
      </c>
      <c r="G429" s="1">
        <v>55000000</v>
      </c>
      <c r="H429" s="1">
        <v>49000000</v>
      </c>
      <c r="I429" s="2">
        <v>4.5999999999999996</v>
      </c>
      <c r="J429" t="s">
        <v>12999</v>
      </c>
      <c r="K429">
        <v>0</v>
      </c>
      <c r="L429">
        <v>5</v>
      </c>
    </row>
    <row r="430" spans="1:12" x14ac:dyDescent="0.3">
      <c r="A430" t="s">
        <v>11</v>
      </c>
      <c r="B430" t="s">
        <v>12956</v>
      </c>
      <c r="C430" t="s">
        <v>1082</v>
      </c>
      <c r="D430" t="s">
        <v>4273</v>
      </c>
      <c r="E430" t="s">
        <v>4274</v>
      </c>
      <c r="F430" t="s">
        <v>12996</v>
      </c>
      <c r="G430" s="1">
        <v>45000000</v>
      </c>
      <c r="H430" s="1">
        <v>39000000</v>
      </c>
      <c r="I430" s="2">
        <v>4.5999999999999996</v>
      </c>
      <c r="J430" t="s">
        <v>12999</v>
      </c>
      <c r="K430">
        <v>0</v>
      </c>
      <c r="L430">
        <v>5</v>
      </c>
    </row>
    <row r="431" spans="1:12" x14ac:dyDescent="0.3">
      <c r="A431" t="s">
        <v>11</v>
      </c>
      <c r="B431" t="s">
        <v>12956</v>
      </c>
      <c r="C431" t="s">
        <v>1405</v>
      </c>
      <c r="D431" t="s">
        <v>4919</v>
      </c>
      <c r="E431" t="s">
        <v>4920</v>
      </c>
      <c r="F431" t="s">
        <v>12996</v>
      </c>
      <c r="G431" s="1">
        <v>20000000</v>
      </c>
      <c r="H431" s="1">
        <v>15000000</v>
      </c>
      <c r="I431" s="2">
        <v>4.6500000000000004</v>
      </c>
      <c r="J431" t="s">
        <v>12999</v>
      </c>
      <c r="K431">
        <v>0</v>
      </c>
      <c r="L431">
        <v>5</v>
      </c>
    </row>
    <row r="432" spans="1:12" x14ac:dyDescent="0.3">
      <c r="A432" t="s">
        <v>11</v>
      </c>
      <c r="B432" t="s">
        <v>12956</v>
      </c>
      <c r="C432" t="s">
        <v>1538</v>
      </c>
      <c r="D432" t="s">
        <v>5185</v>
      </c>
      <c r="E432" t="s">
        <v>5186</v>
      </c>
      <c r="F432" t="s">
        <v>12996</v>
      </c>
      <c r="G432" s="1">
        <v>15000000</v>
      </c>
      <c r="H432" s="1">
        <v>9000000</v>
      </c>
      <c r="I432" s="2">
        <v>4.66</v>
      </c>
      <c r="J432" t="s">
        <v>12999</v>
      </c>
      <c r="K432">
        <v>0</v>
      </c>
      <c r="L432">
        <v>5</v>
      </c>
    </row>
    <row r="433" spans="1:12" x14ac:dyDescent="0.3">
      <c r="A433" t="s">
        <v>11</v>
      </c>
      <c r="B433" t="s">
        <v>12956</v>
      </c>
      <c r="C433" t="s">
        <v>1880</v>
      </c>
      <c r="D433" t="s">
        <v>5869</v>
      </c>
      <c r="E433" t="s">
        <v>5870</v>
      </c>
      <c r="F433" t="s">
        <v>12996</v>
      </c>
      <c r="G433" s="1">
        <v>65000000</v>
      </c>
      <c r="H433" s="1">
        <v>59000000</v>
      </c>
      <c r="I433" s="2">
        <v>4.71</v>
      </c>
      <c r="J433" t="s">
        <v>12999</v>
      </c>
      <c r="K433">
        <v>0</v>
      </c>
      <c r="L433">
        <v>6</v>
      </c>
    </row>
    <row r="434" spans="1:12" x14ac:dyDescent="0.3">
      <c r="A434" t="s">
        <v>11</v>
      </c>
      <c r="B434" t="s">
        <v>12956</v>
      </c>
      <c r="C434" t="s">
        <v>1918</v>
      </c>
      <c r="D434" t="s">
        <v>5945</v>
      </c>
      <c r="E434" t="s">
        <v>5946</v>
      </c>
      <c r="F434" t="s">
        <v>12996</v>
      </c>
      <c r="G434" s="1">
        <v>60000000</v>
      </c>
      <c r="H434" s="1">
        <v>55000000</v>
      </c>
      <c r="I434" s="2">
        <v>4.72</v>
      </c>
      <c r="J434" t="s">
        <v>12999</v>
      </c>
      <c r="K434">
        <v>0</v>
      </c>
      <c r="L434">
        <v>6</v>
      </c>
    </row>
    <row r="435" spans="1:12" x14ac:dyDescent="0.3">
      <c r="A435" t="s">
        <v>11</v>
      </c>
      <c r="B435" t="s">
        <v>12956</v>
      </c>
      <c r="C435" t="s">
        <v>1131</v>
      </c>
      <c r="D435" t="s">
        <v>4371</v>
      </c>
      <c r="E435" t="s">
        <v>4372</v>
      </c>
      <c r="F435" t="s">
        <v>12996</v>
      </c>
      <c r="G435" s="1">
        <v>65000000</v>
      </c>
      <c r="H435" s="1">
        <v>59000000</v>
      </c>
      <c r="I435" s="2">
        <v>4.7300000000000004</v>
      </c>
      <c r="J435" t="s">
        <v>12999</v>
      </c>
      <c r="K435">
        <v>0</v>
      </c>
      <c r="L435">
        <v>6</v>
      </c>
    </row>
    <row r="436" spans="1:12" x14ac:dyDescent="0.3">
      <c r="A436" t="s">
        <v>11</v>
      </c>
      <c r="B436" t="s">
        <v>12956</v>
      </c>
      <c r="C436" t="s">
        <v>1416</v>
      </c>
      <c r="D436" t="s">
        <v>4941</v>
      </c>
      <c r="E436" t="s">
        <v>4942</v>
      </c>
      <c r="F436" t="s">
        <v>12996</v>
      </c>
      <c r="G436" s="1">
        <v>40000000</v>
      </c>
      <c r="H436" s="1">
        <v>34000000</v>
      </c>
      <c r="I436" s="2">
        <v>4.78</v>
      </c>
      <c r="J436" t="s">
        <v>12999</v>
      </c>
      <c r="K436">
        <v>0</v>
      </c>
      <c r="L436">
        <v>6</v>
      </c>
    </row>
    <row r="437" spans="1:12" x14ac:dyDescent="0.3">
      <c r="A437" t="s">
        <v>11</v>
      </c>
      <c r="B437" t="s">
        <v>12956</v>
      </c>
      <c r="C437" t="s">
        <v>1454</v>
      </c>
      <c r="D437" t="s">
        <v>5017</v>
      </c>
      <c r="E437" t="s">
        <v>5018</v>
      </c>
      <c r="F437" t="s">
        <v>12996</v>
      </c>
      <c r="G437" s="1">
        <v>35000000</v>
      </c>
      <c r="H437" s="1">
        <v>30000000</v>
      </c>
      <c r="I437" s="2">
        <v>4.79</v>
      </c>
      <c r="J437" t="s">
        <v>12999</v>
      </c>
      <c r="K437">
        <v>0</v>
      </c>
      <c r="L437">
        <v>6</v>
      </c>
    </row>
    <row r="438" spans="1:12" x14ac:dyDescent="0.3">
      <c r="A438" t="s">
        <v>11</v>
      </c>
      <c r="B438" t="s">
        <v>12956</v>
      </c>
      <c r="C438" t="s">
        <v>133</v>
      </c>
      <c r="D438" t="s">
        <v>2375</v>
      </c>
      <c r="E438" t="s">
        <v>2376</v>
      </c>
      <c r="F438" t="s">
        <v>12996</v>
      </c>
      <c r="G438" s="1">
        <v>25000000</v>
      </c>
      <c r="H438" s="1">
        <v>22000000</v>
      </c>
      <c r="I438" s="2">
        <v>4.79</v>
      </c>
      <c r="J438" t="s">
        <v>12999</v>
      </c>
      <c r="K438">
        <v>0</v>
      </c>
      <c r="L438">
        <v>6</v>
      </c>
    </row>
    <row r="439" spans="1:12" x14ac:dyDescent="0.3">
      <c r="A439" t="s">
        <v>11</v>
      </c>
      <c r="B439" t="s">
        <v>12956</v>
      </c>
      <c r="C439" t="s">
        <v>418</v>
      </c>
      <c r="D439" t="s">
        <v>2945</v>
      </c>
      <c r="E439" t="s">
        <v>2946</v>
      </c>
      <c r="F439" t="s">
        <v>12996</v>
      </c>
      <c r="G439" s="1">
        <v>75000000</v>
      </c>
      <c r="H439" s="1">
        <v>72000000</v>
      </c>
      <c r="I439" s="2">
        <v>4.84</v>
      </c>
      <c r="J439" t="s">
        <v>12999</v>
      </c>
      <c r="K439">
        <v>0</v>
      </c>
      <c r="L439">
        <v>6</v>
      </c>
    </row>
    <row r="440" spans="1:12" x14ac:dyDescent="0.3">
      <c r="A440" t="s">
        <v>11</v>
      </c>
      <c r="B440" t="s">
        <v>12956</v>
      </c>
      <c r="C440" t="s">
        <v>456</v>
      </c>
      <c r="D440" t="s">
        <v>3021</v>
      </c>
      <c r="E440" t="s">
        <v>3022</v>
      </c>
      <c r="F440" t="s">
        <v>12996</v>
      </c>
      <c r="G440" s="1">
        <v>70000000</v>
      </c>
      <c r="H440" s="1">
        <v>64000000</v>
      </c>
      <c r="I440" s="2">
        <v>4.8499999999999996</v>
      </c>
      <c r="J440" t="s">
        <v>12999</v>
      </c>
      <c r="K440">
        <v>0</v>
      </c>
      <c r="L440">
        <v>6</v>
      </c>
    </row>
    <row r="441" spans="1:12" x14ac:dyDescent="0.3">
      <c r="A441" t="s">
        <v>11</v>
      </c>
      <c r="B441" t="s">
        <v>12956</v>
      </c>
      <c r="C441" t="s">
        <v>1872</v>
      </c>
      <c r="D441" t="s">
        <v>5853</v>
      </c>
      <c r="E441" t="s">
        <v>5854</v>
      </c>
      <c r="F441" t="s">
        <v>12996</v>
      </c>
      <c r="G441" s="1">
        <v>75000000</v>
      </c>
      <c r="H441" s="1">
        <v>69000000</v>
      </c>
      <c r="I441" s="2">
        <v>4.8600000000000003</v>
      </c>
      <c r="J441" t="s">
        <v>12999</v>
      </c>
      <c r="K441">
        <v>0</v>
      </c>
      <c r="L441">
        <v>6</v>
      </c>
    </row>
    <row r="442" spans="1:12" x14ac:dyDescent="0.3">
      <c r="A442" t="s">
        <v>11</v>
      </c>
      <c r="B442" t="s">
        <v>12956</v>
      </c>
      <c r="C442" t="s">
        <v>2138</v>
      </c>
      <c r="D442" t="s">
        <v>6385</v>
      </c>
      <c r="E442" t="s">
        <v>6386</v>
      </c>
      <c r="F442" t="s">
        <v>12996</v>
      </c>
      <c r="G442" s="1">
        <v>50000000</v>
      </c>
      <c r="H442" s="1">
        <v>45000000</v>
      </c>
      <c r="I442" s="2">
        <v>4.91</v>
      </c>
      <c r="J442" t="s">
        <v>12999</v>
      </c>
      <c r="K442">
        <v>0</v>
      </c>
      <c r="L442">
        <v>6</v>
      </c>
    </row>
    <row r="443" spans="1:12" x14ac:dyDescent="0.3">
      <c r="A443" t="s">
        <v>11</v>
      </c>
      <c r="B443" t="s">
        <v>12956</v>
      </c>
      <c r="C443" t="s">
        <v>2176</v>
      </c>
      <c r="D443" t="s">
        <v>6461</v>
      </c>
      <c r="E443" t="s">
        <v>6462</v>
      </c>
      <c r="F443" t="s">
        <v>12996</v>
      </c>
      <c r="G443" s="1">
        <v>45000000</v>
      </c>
      <c r="H443" s="1">
        <v>42000000</v>
      </c>
      <c r="I443" s="2">
        <v>4.92</v>
      </c>
      <c r="J443" t="s">
        <v>12999</v>
      </c>
      <c r="K443">
        <v>0</v>
      </c>
      <c r="L443">
        <v>6</v>
      </c>
    </row>
    <row r="444" spans="1:12" x14ac:dyDescent="0.3">
      <c r="A444" t="s">
        <v>11</v>
      </c>
      <c r="B444" t="s">
        <v>12956</v>
      </c>
      <c r="C444" t="s">
        <v>874</v>
      </c>
      <c r="D444" t="s">
        <v>3857</v>
      </c>
      <c r="E444" t="s">
        <v>3858</v>
      </c>
      <c r="F444" t="s">
        <v>12996</v>
      </c>
      <c r="G444" s="1">
        <v>35000000</v>
      </c>
      <c r="H444" s="1">
        <v>32000000</v>
      </c>
      <c r="I444" s="2">
        <v>4.92</v>
      </c>
      <c r="J444" t="s">
        <v>12999</v>
      </c>
      <c r="K444">
        <v>0</v>
      </c>
      <c r="L444">
        <v>6</v>
      </c>
    </row>
    <row r="445" spans="1:12" x14ac:dyDescent="0.3">
      <c r="A445" t="s">
        <v>11</v>
      </c>
      <c r="B445" t="s">
        <v>12956</v>
      </c>
      <c r="C445" t="s">
        <v>1140</v>
      </c>
      <c r="D445" t="s">
        <v>4389</v>
      </c>
      <c r="E445" t="s">
        <v>4390</v>
      </c>
      <c r="F445" t="s">
        <v>12996</v>
      </c>
      <c r="G445" s="1">
        <v>10000000</v>
      </c>
      <c r="H445" s="1">
        <v>4000000</v>
      </c>
      <c r="I445" s="2">
        <v>4.97</v>
      </c>
      <c r="J445" t="s">
        <v>12999</v>
      </c>
      <c r="K445">
        <v>0</v>
      </c>
      <c r="L445">
        <v>6</v>
      </c>
    </row>
    <row r="446" spans="1:12" x14ac:dyDescent="0.3">
      <c r="A446" t="s">
        <v>11</v>
      </c>
      <c r="B446" t="s">
        <v>12956</v>
      </c>
      <c r="C446" t="s">
        <v>1178</v>
      </c>
      <c r="D446" t="s">
        <v>4465</v>
      </c>
      <c r="E446" t="s">
        <v>4466</v>
      </c>
      <c r="F446" t="s">
        <v>12996</v>
      </c>
      <c r="G446" s="1">
        <v>80000000</v>
      </c>
      <c r="H446" s="1">
        <v>75000000</v>
      </c>
      <c r="I446" s="2">
        <v>4.9800000000000004</v>
      </c>
      <c r="J446" t="s">
        <v>12999</v>
      </c>
      <c r="K446">
        <v>0</v>
      </c>
      <c r="L446">
        <v>6</v>
      </c>
    </row>
    <row r="447" spans="1:12" x14ac:dyDescent="0.3">
      <c r="A447" t="s">
        <v>11</v>
      </c>
      <c r="B447" t="s">
        <v>12956</v>
      </c>
      <c r="C447" t="s">
        <v>984</v>
      </c>
      <c r="D447" t="s">
        <v>4077</v>
      </c>
      <c r="E447" t="s">
        <v>4078</v>
      </c>
      <c r="F447" t="s">
        <v>12996</v>
      </c>
      <c r="G447" s="1">
        <v>75000000</v>
      </c>
      <c r="H447" s="1">
        <v>72000000</v>
      </c>
      <c r="I447" s="2">
        <v>5</v>
      </c>
      <c r="J447" t="s">
        <v>12999</v>
      </c>
      <c r="K447">
        <v>0</v>
      </c>
      <c r="L447">
        <v>6</v>
      </c>
    </row>
    <row r="448" spans="1:12" x14ac:dyDescent="0.3">
      <c r="A448" t="s">
        <v>11</v>
      </c>
      <c r="B448" t="s">
        <v>12974</v>
      </c>
      <c r="C448" t="s">
        <v>2037</v>
      </c>
      <c r="D448" t="s">
        <v>6183</v>
      </c>
      <c r="E448" t="s">
        <v>6184</v>
      </c>
      <c r="F448" t="s">
        <v>12996</v>
      </c>
      <c r="G448" s="1">
        <v>55000000</v>
      </c>
      <c r="H448" s="1">
        <v>50000000</v>
      </c>
      <c r="I448" s="2">
        <v>3.51</v>
      </c>
      <c r="J448" t="s">
        <v>12999</v>
      </c>
      <c r="K448">
        <v>0</v>
      </c>
      <c r="L448">
        <v>2</v>
      </c>
    </row>
    <row r="449" spans="1:12" x14ac:dyDescent="0.3">
      <c r="A449" t="s">
        <v>11</v>
      </c>
      <c r="B449" t="s">
        <v>12974</v>
      </c>
      <c r="C449" t="s">
        <v>520</v>
      </c>
      <c r="D449" t="s">
        <v>3149</v>
      </c>
      <c r="E449" t="s">
        <v>3150</v>
      </c>
      <c r="F449" t="s">
        <v>12996</v>
      </c>
      <c r="G449" s="1">
        <v>45000000</v>
      </c>
      <c r="H449" s="1">
        <v>42000000</v>
      </c>
      <c r="I449" s="2">
        <v>3.57</v>
      </c>
      <c r="J449" t="s">
        <v>12999</v>
      </c>
      <c r="K449">
        <v>0</v>
      </c>
      <c r="L449">
        <v>2</v>
      </c>
    </row>
    <row r="450" spans="1:12" x14ac:dyDescent="0.3">
      <c r="A450" t="s">
        <v>11</v>
      </c>
      <c r="B450" t="s">
        <v>12974</v>
      </c>
      <c r="C450" t="s">
        <v>1341</v>
      </c>
      <c r="D450" t="s">
        <v>4791</v>
      </c>
      <c r="E450" t="s">
        <v>4792</v>
      </c>
      <c r="F450" t="s">
        <v>12996</v>
      </c>
      <c r="G450" s="1">
        <v>15000000</v>
      </c>
      <c r="H450" s="1">
        <v>10000000</v>
      </c>
      <c r="I450" s="2">
        <v>3.62</v>
      </c>
      <c r="J450" t="s">
        <v>12999</v>
      </c>
      <c r="K450">
        <v>0</v>
      </c>
      <c r="L450">
        <v>2</v>
      </c>
    </row>
    <row r="451" spans="1:12" x14ac:dyDescent="0.3">
      <c r="A451" t="s">
        <v>11</v>
      </c>
      <c r="B451" t="s">
        <v>12974</v>
      </c>
      <c r="C451" t="s">
        <v>1991</v>
      </c>
      <c r="D451" t="s">
        <v>6091</v>
      </c>
      <c r="E451" t="s">
        <v>6092</v>
      </c>
      <c r="F451" t="s">
        <v>12996</v>
      </c>
      <c r="G451" s="1">
        <v>60000000</v>
      </c>
      <c r="H451" s="1">
        <v>54000000</v>
      </c>
      <c r="I451" s="2">
        <v>3.67</v>
      </c>
      <c r="J451" t="s">
        <v>12999</v>
      </c>
      <c r="K451">
        <v>0</v>
      </c>
      <c r="L451">
        <v>2</v>
      </c>
    </row>
    <row r="452" spans="1:12" x14ac:dyDescent="0.3">
      <c r="A452" t="s">
        <v>11</v>
      </c>
      <c r="B452" t="s">
        <v>12974</v>
      </c>
      <c r="C452" t="s">
        <v>571</v>
      </c>
      <c r="D452" t="s">
        <v>3251</v>
      </c>
      <c r="E452" t="s">
        <v>3252</v>
      </c>
      <c r="F452" t="s">
        <v>12996</v>
      </c>
      <c r="G452" s="1">
        <v>30000000</v>
      </c>
      <c r="H452" s="1">
        <v>24000000</v>
      </c>
      <c r="I452" s="2">
        <v>3.72</v>
      </c>
      <c r="J452" t="s">
        <v>12999</v>
      </c>
      <c r="K452">
        <v>0</v>
      </c>
      <c r="L452">
        <v>2</v>
      </c>
    </row>
    <row r="453" spans="1:12" x14ac:dyDescent="0.3">
      <c r="A453" t="s">
        <v>11</v>
      </c>
      <c r="B453" t="s">
        <v>12974</v>
      </c>
      <c r="C453" t="s">
        <v>1373</v>
      </c>
      <c r="D453" t="s">
        <v>4855</v>
      </c>
      <c r="E453" t="s">
        <v>4856</v>
      </c>
      <c r="F453" t="s">
        <v>12996</v>
      </c>
      <c r="G453" s="1">
        <v>75000000</v>
      </c>
      <c r="H453" s="1">
        <v>69000000</v>
      </c>
      <c r="I453" s="2">
        <v>3.77</v>
      </c>
      <c r="J453" t="s">
        <v>12999</v>
      </c>
      <c r="K453">
        <v>0</v>
      </c>
      <c r="L453">
        <v>3</v>
      </c>
    </row>
    <row r="454" spans="1:12" x14ac:dyDescent="0.3">
      <c r="A454" t="s">
        <v>11</v>
      </c>
      <c r="B454" t="s">
        <v>12974</v>
      </c>
      <c r="C454" t="s">
        <v>2135</v>
      </c>
      <c r="D454" t="s">
        <v>6379</v>
      </c>
      <c r="E454" t="s">
        <v>6380</v>
      </c>
      <c r="F454" t="s">
        <v>12996</v>
      </c>
      <c r="G454" s="1">
        <v>65000000</v>
      </c>
      <c r="H454" s="1">
        <v>60000000</v>
      </c>
      <c r="I454" s="2">
        <v>3.83</v>
      </c>
      <c r="J454" t="s">
        <v>12999</v>
      </c>
      <c r="K454">
        <v>0</v>
      </c>
      <c r="L454">
        <v>3</v>
      </c>
    </row>
    <row r="455" spans="1:12" x14ac:dyDescent="0.3">
      <c r="A455" t="s">
        <v>11</v>
      </c>
      <c r="B455" t="s">
        <v>12974</v>
      </c>
      <c r="C455" t="s">
        <v>696</v>
      </c>
      <c r="D455" t="s">
        <v>3501</v>
      </c>
      <c r="E455" t="s">
        <v>3502</v>
      </c>
      <c r="F455" t="s">
        <v>12996</v>
      </c>
      <c r="G455" s="1">
        <v>35000000</v>
      </c>
      <c r="H455" s="1">
        <v>32000000</v>
      </c>
      <c r="I455" s="2">
        <v>3.88</v>
      </c>
      <c r="J455" t="s">
        <v>12999</v>
      </c>
      <c r="K455">
        <v>0</v>
      </c>
      <c r="L455">
        <v>3</v>
      </c>
    </row>
    <row r="456" spans="1:12" x14ac:dyDescent="0.3">
      <c r="A456" t="s">
        <v>11</v>
      </c>
      <c r="B456" t="s">
        <v>12974</v>
      </c>
      <c r="C456" t="s">
        <v>1460</v>
      </c>
      <c r="D456" t="s">
        <v>5029</v>
      </c>
      <c r="E456" t="s">
        <v>5030</v>
      </c>
      <c r="F456" t="s">
        <v>12996</v>
      </c>
      <c r="G456" s="1">
        <v>80000000</v>
      </c>
      <c r="H456" s="1">
        <v>75000000</v>
      </c>
      <c r="I456" s="2">
        <v>3.93</v>
      </c>
      <c r="J456" t="s">
        <v>12999</v>
      </c>
      <c r="K456">
        <v>0</v>
      </c>
      <c r="L456">
        <v>3</v>
      </c>
    </row>
    <row r="457" spans="1:12" x14ac:dyDescent="0.3">
      <c r="A457" t="s">
        <v>11</v>
      </c>
      <c r="B457" t="s">
        <v>12974</v>
      </c>
      <c r="C457" t="s">
        <v>2167</v>
      </c>
      <c r="D457" t="s">
        <v>6443</v>
      </c>
      <c r="E457" t="s">
        <v>6444</v>
      </c>
      <c r="F457" t="s">
        <v>12996</v>
      </c>
      <c r="G457" s="1">
        <v>50000000</v>
      </c>
      <c r="H457" s="1">
        <v>44000000</v>
      </c>
      <c r="I457" s="2">
        <v>3.98</v>
      </c>
      <c r="J457" t="s">
        <v>12999</v>
      </c>
      <c r="K457">
        <v>0</v>
      </c>
      <c r="L457">
        <v>3</v>
      </c>
    </row>
    <row r="458" spans="1:12" x14ac:dyDescent="0.3">
      <c r="A458" t="s">
        <v>11</v>
      </c>
      <c r="B458" t="s">
        <v>12974</v>
      </c>
      <c r="C458" t="s">
        <v>766</v>
      </c>
      <c r="D458" t="s">
        <v>3641</v>
      </c>
      <c r="E458" t="s">
        <v>3642</v>
      </c>
      <c r="F458" t="s">
        <v>12996</v>
      </c>
      <c r="G458" s="1">
        <v>20000000</v>
      </c>
      <c r="H458" s="1">
        <v>17000000</v>
      </c>
      <c r="I458" s="2">
        <v>4.03</v>
      </c>
      <c r="J458" t="s">
        <v>12999</v>
      </c>
      <c r="K458">
        <v>0</v>
      </c>
      <c r="L458">
        <v>4</v>
      </c>
    </row>
    <row r="459" spans="1:12" x14ac:dyDescent="0.3">
      <c r="A459" t="s">
        <v>11</v>
      </c>
      <c r="B459" t="s">
        <v>12974</v>
      </c>
      <c r="C459" t="s">
        <v>1566</v>
      </c>
      <c r="D459" t="s">
        <v>5241</v>
      </c>
      <c r="E459" t="s">
        <v>5242</v>
      </c>
      <c r="F459" t="s">
        <v>12996</v>
      </c>
      <c r="G459" s="1">
        <v>10000000</v>
      </c>
      <c r="H459" s="1">
        <v>5000000</v>
      </c>
      <c r="I459" s="2">
        <v>4.09</v>
      </c>
      <c r="J459" t="s">
        <v>12999</v>
      </c>
      <c r="K459">
        <v>0</v>
      </c>
      <c r="L459">
        <v>4</v>
      </c>
    </row>
    <row r="460" spans="1:12" x14ac:dyDescent="0.3">
      <c r="A460" t="s">
        <v>11</v>
      </c>
      <c r="B460" t="s">
        <v>12974</v>
      </c>
      <c r="C460" t="s">
        <v>127</v>
      </c>
      <c r="D460" t="s">
        <v>2363</v>
      </c>
      <c r="E460" t="s">
        <v>2364</v>
      </c>
      <c r="F460" t="s">
        <v>12996</v>
      </c>
      <c r="G460" s="1">
        <v>55000000</v>
      </c>
      <c r="H460" s="1">
        <v>52000000</v>
      </c>
      <c r="I460" s="2">
        <v>4.1399999999999997</v>
      </c>
      <c r="J460" t="s">
        <v>12999</v>
      </c>
      <c r="K460">
        <v>0</v>
      </c>
      <c r="L460">
        <v>4</v>
      </c>
    </row>
    <row r="461" spans="1:12" x14ac:dyDescent="0.3">
      <c r="A461" t="s">
        <v>11</v>
      </c>
      <c r="B461" t="s">
        <v>12974</v>
      </c>
      <c r="C461" t="s">
        <v>891</v>
      </c>
      <c r="D461" t="s">
        <v>3891</v>
      </c>
      <c r="E461" t="s">
        <v>3892</v>
      </c>
      <c r="F461" t="s">
        <v>12996</v>
      </c>
      <c r="G461" s="1">
        <v>25000000</v>
      </c>
      <c r="H461" s="1">
        <v>20000000</v>
      </c>
      <c r="I461" s="2">
        <v>4.1900000000000004</v>
      </c>
      <c r="J461" t="s">
        <v>12999</v>
      </c>
      <c r="K461">
        <v>0</v>
      </c>
      <c r="L461">
        <v>4</v>
      </c>
    </row>
    <row r="462" spans="1:12" x14ac:dyDescent="0.3">
      <c r="A462" t="s">
        <v>11</v>
      </c>
      <c r="B462" t="s">
        <v>12974</v>
      </c>
      <c r="C462" t="s">
        <v>1598</v>
      </c>
      <c r="D462" t="s">
        <v>5305</v>
      </c>
      <c r="E462" t="s">
        <v>5306</v>
      </c>
      <c r="F462" t="s">
        <v>12996</v>
      </c>
      <c r="G462" s="1">
        <v>70000000</v>
      </c>
      <c r="H462" s="1">
        <v>64000000</v>
      </c>
      <c r="I462" s="2">
        <v>4.24</v>
      </c>
      <c r="J462" t="s">
        <v>12999</v>
      </c>
      <c r="K462">
        <v>0</v>
      </c>
      <c r="L462">
        <v>4</v>
      </c>
    </row>
    <row r="463" spans="1:12" x14ac:dyDescent="0.3">
      <c r="A463" t="s">
        <v>11</v>
      </c>
      <c r="B463" t="s">
        <v>12974</v>
      </c>
      <c r="C463" t="s">
        <v>1096</v>
      </c>
      <c r="D463" t="s">
        <v>4301</v>
      </c>
      <c r="E463" t="s">
        <v>4302</v>
      </c>
      <c r="F463" t="s">
        <v>12996</v>
      </c>
      <c r="G463" s="1">
        <v>50000000</v>
      </c>
      <c r="H463" s="1">
        <v>47000000</v>
      </c>
      <c r="I463" s="2">
        <v>4.3</v>
      </c>
      <c r="J463" t="s">
        <v>12999</v>
      </c>
      <c r="K463">
        <v>0</v>
      </c>
      <c r="L463">
        <v>4</v>
      </c>
    </row>
    <row r="464" spans="1:12" x14ac:dyDescent="0.3">
      <c r="A464" t="s">
        <v>11</v>
      </c>
      <c r="B464" t="s">
        <v>12974</v>
      </c>
      <c r="C464" t="s">
        <v>136</v>
      </c>
      <c r="D464" t="s">
        <v>2381</v>
      </c>
      <c r="E464" t="s">
        <v>2382</v>
      </c>
      <c r="F464" t="s">
        <v>12996</v>
      </c>
      <c r="G464" s="1">
        <v>10000000</v>
      </c>
      <c r="H464" s="1">
        <v>7000000</v>
      </c>
      <c r="I464" s="2">
        <v>4.3600000000000003</v>
      </c>
      <c r="J464" t="s">
        <v>12999</v>
      </c>
      <c r="K464">
        <v>0</v>
      </c>
      <c r="L464">
        <v>5</v>
      </c>
    </row>
    <row r="465" spans="1:12" x14ac:dyDescent="0.3">
      <c r="A465" t="s">
        <v>11</v>
      </c>
      <c r="B465" t="s">
        <v>12974</v>
      </c>
      <c r="C465" t="s">
        <v>1837</v>
      </c>
      <c r="D465" t="s">
        <v>5783</v>
      </c>
      <c r="E465" t="s">
        <v>5784</v>
      </c>
      <c r="F465" t="s">
        <v>12996</v>
      </c>
      <c r="G465" s="1">
        <v>60000000</v>
      </c>
      <c r="H465" s="1">
        <v>57000000</v>
      </c>
      <c r="I465" s="2">
        <v>4.43</v>
      </c>
      <c r="J465" t="s">
        <v>12999</v>
      </c>
      <c r="K465">
        <v>0</v>
      </c>
      <c r="L465">
        <v>5</v>
      </c>
    </row>
    <row r="466" spans="1:12" x14ac:dyDescent="0.3">
      <c r="A466" t="s">
        <v>11</v>
      </c>
      <c r="B466" t="s">
        <v>12974</v>
      </c>
      <c r="C466" t="s">
        <v>1010</v>
      </c>
      <c r="D466" t="s">
        <v>4129</v>
      </c>
      <c r="E466" t="s">
        <v>4130</v>
      </c>
      <c r="F466" t="s">
        <v>12996</v>
      </c>
      <c r="G466" s="1">
        <v>20000000</v>
      </c>
      <c r="H466" s="1">
        <v>15000000</v>
      </c>
      <c r="I466" s="2">
        <v>4.49</v>
      </c>
      <c r="J466" t="s">
        <v>12999</v>
      </c>
      <c r="K466">
        <v>0</v>
      </c>
      <c r="L466">
        <v>5</v>
      </c>
    </row>
    <row r="467" spans="1:12" x14ac:dyDescent="0.3">
      <c r="A467" t="s">
        <v>11</v>
      </c>
      <c r="B467" t="s">
        <v>12974</v>
      </c>
      <c r="C467" t="s">
        <v>546</v>
      </c>
      <c r="D467" t="s">
        <v>3201</v>
      </c>
      <c r="E467" t="s">
        <v>3202</v>
      </c>
      <c r="F467" t="s">
        <v>12996</v>
      </c>
      <c r="G467" s="1">
        <v>70000000</v>
      </c>
      <c r="H467" s="1">
        <v>65000000</v>
      </c>
      <c r="I467" s="2">
        <v>4.5599999999999996</v>
      </c>
      <c r="J467" t="s">
        <v>12999</v>
      </c>
      <c r="K467">
        <v>0</v>
      </c>
      <c r="L467">
        <v>5</v>
      </c>
    </row>
    <row r="468" spans="1:12" x14ac:dyDescent="0.3">
      <c r="A468" t="s">
        <v>11</v>
      </c>
      <c r="B468" t="s">
        <v>12974</v>
      </c>
      <c r="C468" t="s">
        <v>1732</v>
      </c>
      <c r="D468" t="s">
        <v>5573</v>
      </c>
      <c r="E468" t="s">
        <v>5574</v>
      </c>
      <c r="F468" t="s">
        <v>12996</v>
      </c>
      <c r="G468" s="1">
        <v>30000000</v>
      </c>
      <c r="H468" s="1">
        <v>27000000</v>
      </c>
      <c r="I468" s="2">
        <v>4.62</v>
      </c>
      <c r="J468" t="s">
        <v>12999</v>
      </c>
      <c r="K468">
        <v>0</v>
      </c>
      <c r="L468">
        <v>5</v>
      </c>
    </row>
    <row r="469" spans="1:12" x14ac:dyDescent="0.3">
      <c r="A469" t="s">
        <v>11</v>
      </c>
      <c r="B469" t="s">
        <v>12974</v>
      </c>
      <c r="C469" t="s">
        <v>2055</v>
      </c>
      <c r="D469" t="s">
        <v>6219</v>
      </c>
      <c r="E469" t="s">
        <v>6220</v>
      </c>
      <c r="F469" t="s">
        <v>12996</v>
      </c>
      <c r="G469" s="1">
        <v>75000000</v>
      </c>
      <c r="H469" s="1">
        <v>69000000</v>
      </c>
      <c r="I469" s="2">
        <v>4.68</v>
      </c>
      <c r="J469" t="s">
        <v>12999</v>
      </c>
      <c r="K469">
        <v>0</v>
      </c>
      <c r="L469">
        <v>5</v>
      </c>
    </row>
    <row r="470" spans="1:12" x14ac:dyDescent="0.3">
      <c r="A470" t="s">
        <v>11</v>
      </c>
      <c r="B470" t="s">
        <v>12974</v>
      </c>
      <c r="C470" t="s">
        <v>1610</v>
      </c>
      <c r="D470" t="s">
        <v>5329</v>
      </c>
      <c r="E470" t="s">
        <v>5330</v>
      </c>
      <c r="F470" t="s">
        <v>12996</v>
      </c>
      <c r="G470" s="1">
        <v>50000000</v>
      </c>
      <c r="H470" s="1">
        <v>47000000</v>
      </c>
      <c r="I470" s="2">
        <v>4.75</v>
      </c>
      <c r="J470" t="s">
        <v>12999</v>
      </c>
      <c r="K470">
        <v>0</v>
      </c>
      <c r="L470">
        <v>6</v>
      </c>
    </row>
    <row r="471" spans="1:12" x14ac:dyDescent="0.3">
      <c r="A471" t="s">
        <v>11</v>
      </c>
      <c r="B471" t="s">
        <v>12974</v>
      </c>
      <c r="C471" t="s">
        <v>650</v>
      </c>
      <c r="D471" t="s">
        <v>3409</v>
      </c>
      <c r="E471" t="s">
        <v>3410</v>
      </c>
      <c r="F471" t="s">
        <v>12996</v>
      </c>
      <c r="G471" s="1">
        <v>10000000</v>
      </c>
      <c r="H471" s="1">
        <v>7000000</v>
      </c>
      <c r="I471" s="2">
        <v>4.8099999999999996</v>
      </c>
      <c r="J471" t="s">
        <v>12999</v>
      </c>
      <c r="K471">
        <v>0</v>
      </c>
      <c r="L471">
        <v>6</v>
      </c>
    </row>
    <row r="472" spans="1:12" x14ac:dyDescent="0.3">
      <c r="A472" t="s">
        <v>11</v>
      </c>
      <c r="B472" t="s">
        <v>12974</v>
      </c>
      <c r="C472" t="s">
        <v>148</v>
      </c>
      <c r="D472" t="s">
        <v>2405</v>
      </c>
      <c r="E472" t="s">
        <v>2406</v>
      </c>
      <c r="F472" t="s">
        <v>12996</v>
      </c>
      <c r="G472" s="1">
        <v>60000000</v>
      </c>
      <c r="H472" s="1">
        <v>55000000</v>
      </c>
      <c r="I472" s="2">
        <v>4.88</v>
      </c>
      <c r="J472" t="s">
        <v>12999</v>
      </c>
      <c r="K472">
        <v>0</v>
      </c>
      <c r="L472">
        <v>6</v>
      </c>
    </row>
    <row r="473" spans="1:12" x14ac:dyDescent="0.3">
      <c r="A473" t="s">
        <v>11</v>
      </c>
      <c r="B473" t="s">
        <v>12974</v>
      </c>
      <c r="C473" t="s">
        <v>1486</v>
      </c>
      <c r="D473" t="s">
        <v>5081</v>
      </c>
      <c r="E473" t="s">
        <v>5082</v>
      </c>
      <c r="F473" t="s">
        <v>12996</v>
      </c>
      <c r="G473" s="1">
        <v>20000000</v>
      </c>
      <c r="H473" s="1">
        <v>14000000</v>
      </c>
      <c r="I473" s="2">
        <v>4.9400000000000004</v>
      </c>
      <c r="J473" t="s">
        <v>12999</v>
      </c>
      <c r="K473">
        <v>0</v>
      </c>
      <c r="L473">
        <v>6</v>
      </c>
    </row>
    <row r="474" spans="1:12" x14ac:dyDescent="0.3">
      <c r="A474" t="s">
        <v>11</v>
      </c>
      <c r="B474" t="s">
        <v>12962</v>
      </c>
      <c r="C474" t="s">
        <v>1425</v>
      </c>
      <c r="D474" t="s">
        <v>4959</v>
      </c>
      <c r="E474" t="s">
        <v>4960</v>
      </c>
      <c r="F474" t="s">
        <v>12996</v>
      </c>
      <c r="G474" s="1">
        <v>65000000</v>
      </c>
      <c r="H474" s="1">
        <v>59000000</v>
      </c>
      <c r="I474" s="2">
        <v>3.5</v>
      </c>
      <c r="J474" t="s">
        <v>12999</v>
      </c>
      <c r="K474">
        <v>0</v>
      </c>
      <c r="L474">
        <v>2</v>
      </c>
    </row>
    <row r="475" spans="1:12" x14ac:dyDescent="0.3">
      <c r="A475" t="s">
        <v>11</v>
      </c>
      <c r="B475" t="s">
        <v>12962</v>
      </c>
      <c r="C475" t="s">
        <v>1691</v>
      </c>
      <c r="D475" t="s">
        <v>5491</v>
      </c>
      <c r="E475" t="s">
        <v>5492</v>
      </c>
      <c r="F475" t="s">
        <v>12996</v>
      </c>
      <c r="G475" s="1">
        <v>45000000</v>
      </c>
      <c r="H475" s="1">
        <v>40000000</v>
      </c>
      <c r="I475" s="2">
        <v>3.54</v>
      </c>
      <c r="J475" t="s">
        <v>12999</v>
      </c>
      <c r="K475">
        <v>0</v>
      </c>
      <c r="L475">
        <v>2</v>
      </c>
    </row>
    <row r="476" spans="1:12" x14ac:dyDescent="0.3">
      <c r="A476" t="s">
        <v>11</v>
      </c>
      <c r="B476" t="s">
        <v>12962</v>
      </c>
      <c r="C476" t="s">
        <v>2208</v>
      </c>
      <c r="D476" t="s">
        <v>6525</v>
      </c>
      <c r="E476" t="s">
        <v>6526</v>
      </c>
      <c r="F476" t="s">
        <v>12996</v>
      </c>
      <c r="G476" s="1">
        <v>35000000</v>
      </c>
      <c r="H476" s="1">
        <v>30000000</v>
      </c>
      <c r="I476" s="2">
        <v>3.55</v>
      </c>
      <c r="J476" t="s">
        <v>12999</v>
      </c>
      <c r="K476">
        <v>0</v>
      </c>
      <c r="L476">
        <v>2</v>
      </c>
    </row>
    <row r="477" spans="1:12" x14ac:dyDescent="0.3">
      <c r="A477" t="s">
        <v>11</v>
      </c>
      <c r="B477" t="s">
        <v>12962</v>
      </c>
      <c r="C477" t="s">
        <v>290</v>
      </c>
      <c r="D477" t="s">
        <v>2689</v>
      </c>
      <c r="E477" t="s">
        <v>2690</v>
      </c>
      <c r="F477" t="s">
        <v>12996</v>
      </c>
      <c r="G477" s="1">
        <v>15000000</v>
      </c>
      <c r="H477" s="1">
        <v>9000000</v>
      </c>
      <c r="I477" s="2">
        <v>3.59</v>
      </c>
      <c r="J477" t="s">
        <v>12999</v>
      </c>
      <c r="K477">
        <v>0</v>
      </c>
      <c r="L477">
        <v>2</v>
      </c>
    </row>
    <row r="478" spans="1:12" x14ac:dyDescent="0.3">
      <c r="A478" t="s">
        <v>11</v>
      </c>
      <c r="B478" t="s">
        <v>12962</v>
      </c>
      <c r="C478" t="s">
        <v>786</v>
      </c>
      <c r="D478" t="s">
        <v>3681</v>
      </c>
      <c r="E478" t="s">
        <v>3682</v>
      </c>
      <c r="F478" t="s">
        <v>12996</v>
      </c>
      <c r="G478" s="1">
        <v>25000000</v>
      </c>
      <c r="H478" s="1">
        <v>19000000</v>
      </c>
      <c r="I478" s="2">
        <v>3.61</v>
      </c>
      <c r="J478" t="s">
        <v>12999</v>
      </c>
      <c r="K478">
        <v>0</v>
      </c>
      <c r="L478">
        <v>2</v>
      </c>
    </row>
    <row r="479" spans="1:12" x14ac:dyDescent="0.3">
      <c r="A479" t="s">
        <v>11</v>
      </c>
      <c r="B479" t="s">
        <v>12962</v>
      </c>
      <c r="C479" t="s">
        <v>938</v>
      </c>
      <c r="D479" t="s">
        <v>3985</v>
      </c>
      <c r="E479" t="s">
        <v>3986</v>
      </c>
      <c r="F479" t="s">
        <v>12996</v>
      </c>
      <c r="G479" s="1">
        <v>80000000</v>
      </c>
      <c r="H479" s="1">
        <v>75000000</v>
      </c>
      <c r="I479" s="2">
        <v>3.65</v>
      </c>
      <c r="J479" t="s">
        <v>12999</v>
      </c>
      <c r="K479">
        <v>0</v>
      </c>
      <c r="L479">
        <v>2</v>
      </c>
    </row>
    <row r="480" spans="1:12" x14ac:dyDescent="0.3">
      <c r="A480" t="s">
        <v>11</v>
      </c>
      <c r="B480" t="s">
        <v>12962</v>
      </c>
      <c r="C480" t="s">
        <v>1569</v>
      </c>
      <c r="D480" t="s">
        <v>5247</v>
      </c>
      <c r="E480" t="s">
        <v>5248</v>
      </c>
      <c r="F480" t="s">
        <v>12996</v>
      </c>
      <c r="G480" s="1">
        <v>70000000</v>
      </c>
      <c r="H480" s="1">
        <v>65000000</v>
      </c>
      <c r="I480" s="2">
        <v>3.66</v>
      </c>
      <c r="J480" t="s">
        <v>12999</v>
      </c>
      <c r="K480">
        <v>0</v>
      </c>
      <c r="L480">
        <v>2</v>
      </c>
    </row>
    <row r="481" spans="1:12" x14ac:dyDescent="0.3">
      <c r="A481" t="s">
        <v>11</v>
      </c>
      <c r="B481" t="s">
        <v>12962</v>
      </c>
      <c r="C481" t="s">
        <v>1854</v>
      </c>
      <c r="D481" t="s">
        <v>5817</v>
      </c>
      <c r="E481" t="s">
        <v>5818</v>
      </c>
      <c r="F481" t="s">
        <v>12996</v>
      </c>
      <c r="G481" s="1">
        <v>50000000</v>
      </c>
      <c r="H481" s="1">
        <v>45000000</v>
      </c>
      <c r="I481" s="2">
        <v>3.7</v>
      </c>
      <c r="J481" t="s">
        <v>12999</v>
      </c>
      <c r="K481">
        <v>0</v>
      </c>
      <c r="L481">
        <v>2</v>
      </c>
    </row>
    <row r="482" spans="1:12" x14ac:dyDescent="0.3">
      <c r="A482" t="s">
        <v>11</v>
      </c>
      <c r="B482" t="s">
        <v>12962</v>
      </c>
      <c r="C482" t="s">
        <v>130</v>
      </c>
      <c r="D482" t="s">
        <v>2369</v>
      </c>
      <c r="E482" t="s">
        <v>2370</v>
      </c>
      <c r="F482" t="s">
        <v>12996</v>
      </c>
      <c r="G482" s="1">
        <v>40000000</v>
      </c>
      <c r="H482" s="1">
        <v>37000000</v>
      </c>
      <c r="I482" s="2">
        <v>3.71</v>
      </c>
      <c r="J482" t="s">
        <v>12999</v>
      </c>
      <c r="K482">
        <v>0</v>
      </c>
      <c r="L482">
        <v>2</v>
      </c>
    </row>
    <row r="483" spans="1:12" x14ac:dyDescent="0.3">
      <c r="A483" t="s">
        <v>11</v>
      </c>
      <c r="B483" t="s">
        <v>12962</v>
      </c>
      <c r="C483" t="s">
        <v>415</v>
      </c>
      <c r="D483" t="s">
        <v>2939</v>
      </c>
      <c r="E483" t="s">
        <v>2940</v>
      </c>
      <c r="F483" t="s">
        <v>12996</v>
      </c>
      <c r="G483" s="1">
        <v>20000000</v>
      </c>
      <c r="H483" s="1">
        <v>17000000</v>
      </c>
      <c r="I483" s="2">
        <v>3.75</v>
      </c>
      <c r="J483" t="s">
        <v>12999</v>
      </c>
      <c r="K483">
        <v>0</v>
      </c>
      <c r="L483">
        <v>2</v>
      </c>
    </row>
    <row r="484" spans="1:12" x14ac:dyDescent="0.3">
      <c r="A484" t="s">
        <v>11</v>
      </c>
      <c r="B484" t="s">
        <v>12962</v>
      </c>
      <c r="C484" t="s">
        <v>856</v>
      </c>
      <c r="D484" t="s">
        <v>3821</v>
      </c>
      <c r="E484" t="s">
        <v>3822</v>
      </c>
      <c r="F484" t="s">
        <v>12996</v>
      </c>
      <c r="G484" s="1">
        <v>10000000</v>
      </c>
      <c r="H484" s="1">
        <v>4000000</v>
      </c>
      <c r="I484" s="2">
        <v>3.76</v>
      </c>
      <c r="J484" t="s">
        <v>12999</v>
      </c>
      <c r="K484">
        <v>0</v>
      </c>
      <c r="L484">
        <v>3</v>
      </c>
    </row>
    <row r="485" spans="1:12" x14ac:dyDescent="0.3">
      <c r="A485" t="s">
        <v>11</v>
      </c>
      <c r="B485" t="s">
        <v>12962</v>
      </c>
      <c r="C485" t="s">
        <v>1122</v>
      </c>
      <c r="D485" t="s">
        <v>4353</v>
      </c>
      <c r="E485" t="s">
        <v>4354</v>
      </c>
      <c r="F485" t="s">
        <v>12996</v>
      </c>
      <c r="G485" s="1">
        <v>65000000</v>
      </c>
      <c r="H485" s="1">
        <v>60000000</v>
      </c>
      <c r="I485" s="2">
        <v>3.8</v>
      </c>
      <c r="J485" t="s">
        <v>12999</v>
      </c>
      <c r="K485">
        <v>0</v>
      </c>
      <c r="L485">
        <v>3</v>
      </c>
    </row>
    <row r="486" spans="1:12" x14ac:dyDescent="0.3">
      <c r="A486" t="s">
        <v>11</v>
      </c>
      <c r="B486" t="s">
        <v>12962</v>
      </c>
      <c r="C486" t="s">
        <v>1601</v>
      </c>
      <c r="D486" t="s">
        <v>5311</v>
      </c>
      <c r="E486" t="s">
        <v>5312</v>
      </c>
      <c r="F486" t="s">
        <v>12996</v>
      </c>
      <c r="G486" s="1">
        <v>55000000</v>
      </c>
      <c r="H486" s="1">
        <v>49000000</v>
      </c>
      <c r="I486" s="2">
        <v>3.81</v>
      </c>
      <c r="J486" t="s">
        <v>12999</v>
      </c>
      <c r="K486">
        <v>0</v>
      </c>
      <c r="L486">
        <v>3</v>
      </c>
    </row>
    <row r="487" spans="1:12" x14ac:dyDescent="0.3">
      <c r="A487" t="s">
        <v>11</v>
      </c>
      <c r="B487" t="s">
        <v>12962</v>
      </c>
      <c r="C487" t="s">
        <v>1886</v>
      </c>
      <c r="D487" t="s">
        <v>5881</v>
      </c>
      <c r="E487" t="s">
        <v>5882</v>
      </c>
      <c r="F487" t="s">
        <v>12996</v>
      </c>
      <c r="G487" s="1">
        <v>35000000</v>
      </c>
      <c r="H487" s="1">
        <v>29000000</v>
      </c>
      <c r="I487" s="2">
        <v>3.85</v>
      </c>
      <c r="J487" t="s">
        <v>12999</v>
      </c>
      <c r="K487">
        <v>0</v>
      </c>
      <c r="L487">
        <v>3</v>
      </c>
    </row>
    <row r="488" spans="1:12" x14ac:dyDescent="0.3">
      <c r="A488" t="s">
        <v>11</v>
      </c>
      <c r="B488" t="s">
        <v>12962</v>
      </c>
      <c r="C488" t="s">
        <v>255</v>
      </c>
      <c r="D488" t="s">
        <v>2619</v>
      </c>
      <c r="E488" t="s">
        <v>2620</v>
      </c>
      <c r="F488" t="s">
        <v>12996</v>
      </c>
      <c r="G488" s="1">
        <v>45000000</v>
      </c>
      <c r="H488" s="1">
        <v>40000000</v>
      </c>
      <c r="I488" s="2">
        <v>3.87</v>
      </c>
      <c r="J488" t="s">
        <v>12999</v>
      </c>
      <c r="K488">
        <v>0</v>
      </c>
      <c r="L488">
        <v>3</v>
      </c>
    </row>
    <row r="489" spans="1:12" x14ac:dyDescent="0.3">
      <c r="A489" t="s">
        <v>11</v>
      </c>
      <c r="B489" t="s">
        <v>12962</v>
      </c>
      <c r="C489" t="s">
        <v>407</v>
      </c>
      <c r="D489" t="s">
        <v>2923</v>
      </c>
      <c r="E489" t="s">
        <v>2924</v>
      </c>
      <c r="F489" t="s">
        <v>12996</v>
      </c>
      <c r="G489" s="1">
        <v>25000000</v>
      </c>
      <c r="H489" s="1">
        <v>22000000</v>
      </c>
      <c r="I489" s="2">
        <v>3.91</v>
      </c>
      <c r="J489" t="s">
        <v>12999</v>
      </c>
      <c r="K489">
        <v>0</v>
      </c>
      <c r="L489">
        <v>3</v>
      </c>
    </row>
    <row r="490" spans="1:12" x14ac:dyDescent="0.3">
      <c r="A490" t="s">
        <v>11</v>
      </c>
      <c r="B490" t="s">
        <v>12962</v>
      </c>
      <c r="C490" t="s">
        <v>943</v>
      </c>
      <c r="D490" t="s">
        <v>3995</v>
      </c>
      <c r="E490" t="s">
        <v>3996</v>
      </c>
      <c r="F490" t="s">
        <v>12996</v>
      </c>
      <c r="G490" s="1">
        <v>15000000</v>
      </c>
      <c r="H490" s="1">
        <v>10000000</v>
      </c>
      <c r="I490" s="2">
        <v>3.92</v>
      </c>
      <c r="J490" t="s">
        <v>12999</v>
      </c>
      <c r="K490">
        <v>0</v>
      </c>
      <c r="L490">
        <v>3</v>
      </c>
    </row>
    <row r="491" spans="1:12" x14ac:dyDescent="0.3">
      <c r="A491" t="s">
        <v>11</v>
      </c>
      <c r="B491" t="s">
        <v>12962</v>
      </c>
      <c r="C491" t="s">
        <v>1076</v>
      </c>
      <c r="D491" t="s">
        <v>4261</v>
      </c>
      <c r="E491" t="s">
        <v>4262</v>
      </c>
      <c r="F491" t="s">
        <v>12996</v>
      </c>
      <c r="G491" s="1">
        <v>70000000</v>
      </c>
      <c r="H491" s="1">
        <v>64000000</v>
      </c>
      <c r="I491" s="2">
        <v>3.96</v>
      </c>
      <c r="J491" t="s">
        <v>12999</v>
      </c>
      <c r="K491">
        <v>0</v>
      </c>
      <c r="L491">
        <v>3</v>
      </c>
    </row>
    <row r="492" spans="1:12" x14ac:dyDescent="0.3">
      <c r="A492" t="s">
        <v>11</v>
      </c>
      <c r="B492" t="s">
        <v>12962</v>
      </c>
      <c r="C492" t="s">
        <v>1764</v>
      </c>
      <c r="D492" t="s">
        <v>5637</v>
      </c>
      <c r="E492" t="s">
        <v>5638</v>
      </c>
      <c r="F492" t="s">
        <v>12996</v>
      </c>
      <c r="G492" s="1">
        <v>60000000</v>
      </c>
      <c r="H492" s="1">
        <v>54000000</v>
      </c>
      <c r="I492" s="2">
        <v>3.97</v>
      </c>
      <c r="J492" t="s">
        <v>12999</v>
      </c>
      <c r="K492">
        <v>0</v>
      </c>
      <c r="L492">
        <v>3</v>
      </c>
    </row>
    <row r="493" spans="1:12" x14ac:dyDescent="0.3">
      <c r="A493" t="s">
        <v>11</v>
      </c>
      <c r="B493" t="s">
        <v>12962</v>
      </c>
      <c r="C493" t="s">
        <v>2011</v>
      </c>
      <c r="D493" t="s">
        <v>6131</v>
      </c>
      <c r="E493" t="s">
        <v>6132</v>
      </c>
      <c r="F493" t="s">
        <v>12996</v>
      </c>
      <c r="G493" s="1">
        <v>40000000</v>
      </c>
      <c r="H493" s="1">
        <v>37000000</v>
      </c>
      <c r="I493" s="2">
        <v>4.01</v>
      </c>
      <c r="J493" t="s">
        <v>12999</v>
      </c>
      <c r="K493">
        <v>0</v>
      </c>
      <c r="L493">
        <v>4</v>
      </c>
    </row>
    <row r="494" spans="1:12" x14ac:dyDescent="0.3">
      <c r="A494" t="s">
        <v>11</v>
      </c>
      <c r="B494" t="s">
        <v>12962</v>
      </c>
      <c r="C494" t="s">
        <v>116</v>
      </c>
      <c r="D494" t="s">
        <v>2315</v>
      </c>
      <c r="E494" t="s">
        <v>2316</v>
      </c>
      <c r="F494" t="s">
        <v>12996</v>
      </c>
      <c r="G494" s="1">
        <v>30000000</v>
      </c>
      <c r="H494" s="1">
        <v>24000000</v>
      </c>
      <c r="I494" s="2">
        <v>4.0199999999999996</v>
      </c>
      <c r="J494" t="s">
        <v>12999</v>
      </c>
      <c r="K494">
        <v>0</v>
      </c>
      <c r="L494">
        <v>4</v>
      </c>
    </row>
    <row r="495" spans="1:12" x14ac:dyDescent="0.3">
      <c r="A495" t="s">
        <v>11</v>
      </c>
      <c r="B495" t="s">
        <v>12962</v>
      </c>
      <c r="C495" t="s">
        <v>401</v>
      </c>
      <c r="D495" t="s">
        <v>2911</v>
      </c>
      <c r="E495" t="s">
        <v>2912</v>
      </c>
      <c r="F495" t="s">
        <v>12996</v>
      </c>
      <c r="G495" s="1">
        <v>10000000</v>
      </c>
      <c r="H495" s="1">
        <v>4000000</v>
      </c>
      <c r="I495" s="2">
        <v>4.0599999999999996</v>
      </c>
      <c r="J495" t="s">
        <v>12999</v>
      </c>
      <c r="K495">
        <v>0</v>
      </c>
      <c r="L495">
        <v>4</v>
      </c>
    </row>
    <row r="496" spans="1:12" x14ac:dyDescent="0.3">
      <c r="A496" t="s">
        <v>11</v>
      </c>
      <c r="B496" t="s">
        <v>12962</v>
      </c>
      <c r="C496" t="s">
        <v>1013</v>
      </c>
      <c r="D496" t="s">
        <v>4135</v>
      </c>
      <c r="E496" t="s">
        <v>4136</v>
      </c>
      <c r="F496" t="s">
        <v>12996</v>
      </c>
      <c r="G496" s="1">
        <v>75000000</v>
      </c>
      <c r="H496" s="1">
        <v>70000000</v>
      </c>
      <c r="I496" s="2">
        <v>4.07</v>
      </c>
      <c r="J496" t="s">
        <v>12999</v>
      </c>
      <c r="K496">
        <v>0</v>
      </c>
      <c r="L496">
        <v>4</v>
      </c>
    </row>
    <row r="497" spans="1:12" x14ac:dyDescent="0.3">
      <c r="A497" t="s">
        <v>11</v>
      </c>
      <c r="B497" t="s">
        <v>12962</v>
      </c>
      <c r="C497" t="s">
        <v>1146</v>
      </c>
      <c r="D497" t="s">
        <v>4401</v>
      </c>
      <c r="E497" t="s">
        <v>4402</v>
      </c>
      <c r="F497" t="s">
        <v>12996</v>
      </c>
      <c r="G497" s="1">
        <v>55000000</v>
      </c>
      <c r="H497" s="1">
        <v>49000000</v>
      </c>
      <c r="I497" s="2">
        <v>4.1100000000000003</v>
      </c>
      <c r="J497" t="s">
        <v>12999</v>
      </c>
      <c r="K497">
        <v>0</v>
      </c>
      <c r="L497">
        <v>4</v>
      </c>
    </row>
    <row r="498" spans="1:12" x14ac:dyDescent="0.3">
      <c r="A498" t="s">
        <v>11</v>
      </c>
      <c r="B498" t="s">
        <v>12962</v>
      </c>
      <c r="C498" t="s">
        <v>1813</v>
      </c>
      <c r="D498" t="s">
        <v>5735</v>
      </c>
      <c r="E498" t="s">
        <v>5736</v>
      </c>
      <c r="F498" t="s">
        <v>12996</v>
      </c>
      <c r="G498" s="1">
        <v>65000000</v>
      </c>
      <c r="H498" s="1">
        <v>59000000</v>
      </c>
      <c r="I498" s="2">
        <v>4.13</v>
      </c>
      <c r="J498" t="s">
        <v>12999</v>
      </c>
      <c r="K498">
        <v>0</v>
      </c>
      <c r="L498">
        <v>4</v>
      </c>
    </row>
    <row r="499" spans="1:12" x14ac:dyDescent="0.3">
      <c r="A499" t="s">
        <v>11</v>
      </c>
      <c r="B499" t="s">
        <v>12962</v>
      </c>
      <c r="C499" t="s">
        <v>1965</v>
      </c>
      <c r="D499" t="s">
        <v>6039</v>
      </c>
      <c r="E499" t="s">
        <v>6040</v>
      </c>
      <c r="F499" t="s">
        <v>12996</v>
      </c>
      <c r="G499" s="1">
        <v>45000000</v>
      </c>
      <c r="H499" s="1">
        <v>40000000</v>
      </c>
      <c r="I499" s="2">
        <v>4.17</v>
      </c>
      <c r="J499" t="s">
        <v>12999</v>
      </c>
      <c r="K499">
        <v>0</v>
      </c>
      <c r="L499">
        <v>4</v>
      </c>
    </row>
    <row r="500" spans="1:12" x14ac:dyDescent="0.3">
      <c r="A500" t="s">
        <v>11</v>
      </c>
      <c r="B500" t="s">
        <v>12962</v>
      </c>
      <c r="C500" t="s">
        <v>279</v>
      </c>
      <c r="D500" t="s">
        <v>2667</v>
      </c>
      <c r="E500" t="s">
        <v>2668</v>
      </c>
      <c r="F500" t="s">
        <v>12996</v>
      </c>
      <c r="G500" s="1">
        <v>35000000</v>
      </c>
      <c r="H500" s="1">
        <v>29000000</v>
      </c>
      <c r="I500" s="2">
        <v>4.18</v>
      </c>
      <c r="J500" t="s">
        <v>12999</v>
      </c>
      <c r="K500">
        <v>0</v>
      </c>
      <c r="L500">
        <v>4</v>
      </c>
    </row>
    <row r="501" spans="1:12" x14ac:dyDescent="0.3">
      <c r="A501" t="s">
        <v>11</v>
      </c>
      <c r="B501" t="s">
        <v>12962</v>
      </c>
      <c r="C501" t="s">
        <v>526</v>
      </c>
      <c r="D501" t="s">
        <v>3161</v>
      </c>
      <c r="E501" t="s">
        <v>3162</v>
      </c>
      <c r="F501" t="s">
        <v>12996</v>
      </c>
      <c r="G501" s="1">
        <v>15000000</v>
      </c>
      <c r="H501" s="1">
        <v>12000000</v>
      </c>
      <c r="I501" s="2">
        <v>4.22</v>
      </c>
      <c r="J501" t="s">
        <v>12999</v>
      </c>
      <c r="K501">
        <v>0</v>
      </c>
      <c r="L501">
        <v>4</v>
      </c>
    </row>
    <row r="502" spans="1:12" x14ac:dyDescent="0.3">
      <c r="A502" t="s">
        <v>11</v>
      </c>
      <c r="B502" t="s">
        <v>12962</v>
      </c>
      <c r="C502" t="s">
        <v>1195</v>
      </c>
      <c r="D502" t="s">
        <v>4499</v>
      </c>
      <c r="E502" t="s">
        <v>4500</v>
      </c>
      <c r="F502" t="s">
        <v>12996</v>
      </c>
      <c r="G502" s="1">
        <v>80000000</v>
      </c>
      <c r="H502" s="1">
        <v>74000000</v>
      </c>
      <c r="I502" s="2">
        <v>4.2300000000000004</v>
      </c>
      <c r="J502" t="s">
        <v>12999</v>
      </c>
      <c r="K502">
        <v>0</v>
      </c>
      <c r="L502">
        <v>4</v>
      </c>
    </row>
    <row r="503" spans="1:12" x14ac:dyDescent="0.3">
      <c r="A503" t="s">
        <v>11</v>
      </c>
      <c r="B503" t="s">
        <v>12962</v>
      </c>
      <c r="C503" t="s">
        <v>1442</v>
      </c>
      <c r="D503" t="s">
        <v>4993</v>
      </c>
      <c r="E503" t="s">
        <v>4994</v>
      </c>
      <c r="F503" t="s">
        <v>12996</v>
      </c>
      <c r="G503" s="1">
        <v>60000000</v>
      </c>
      <c r="H503" s="1">
        <v>57000000</v>
      </c>
      <c r="I503" s="2">
        <v>4.2699999999999996</v>
      </c>
      <c r="J503" t="s">
        <v>12999</v>
      </c>
      <c r="K503">
        <v>0</v>
      </c>
      <c r="L503">
        <v>4</v>
      </c>
    </row>
    <row r="504" spans="1:12" x14ac:dyDescent="0.3">
      <c r="A504" t="s">
        <v>11</v>
      </c>
      <c r="B504" t="s">
        <v>12962</v>
      </c>
      <c r="C504" t="s">
        <v>1845</v>
      </c>
      <c r="D504" t="s">
        <v>5799</v>
      </c>
      <c r="E504" t="s">
        <v>5800</v>
      </c>
      <c r="F504" t="s">
        <v>12996</v>
      </c>
      <c r="G504" s="1">
        <v>50000000</v>
      </c>
      <c r="H504" s="1">
        <v>47000000</v>
      </c>
      <c r="I504" s="2">
        <v>4.28</v>
      </c>
      <c r="J504" t="s">
        <v>12999</v>
      </c>
      <c r="K504">
        <v>0</v>
      </c>
      <c r="L504">
        <v>4</v>
      </c>
    </row>
    <row r="505" spans="1:12" x14ac:dyDescent="0.3">
      <c r="A505" t="s">
        <v>11</v>
      </c>
      <c r="B505" t="s">
        <v>12962</v>
      </c>
      <c r="C505" t="s">
        <v>2187</v>
      </c>
      <c r="D505" t="s">
        <v>6483</v>
      </c>
      <c r="E505" t="s">
        <v>6484</v>
      </c>
      <c r="F505" t="s">
        <v>12996</v>
      </c>
      <c r="G505" s="1">
        <v>25000000</v>
      </c>
      <c r="H505" s="1">
        <v>22000000</v>
      </c>
      <c r="I505" s="2">
        <v>4.33</v>
      </c>
      <c r="J505" t="s">
        <v>12999</v>
      </c>
      <c r="K505">
        <v>0</v>
      </c>
      <c r="L505">
        <v>5</v>
      </c>
    </row>
    <row r="506" spans="1:12" x14ac:dyDescent="0.3">
      <c r="A506" t="s">
        <v>11</v>
      </c>
      <c r="B506" t="s">
        <v>12962</v>
      </c>
      <c r="C506" t="s">
        <v>1419</v>
      </c>
      <c r="D506" t="s">
        <v>4947</v>
      </c>
      <c r="E506" t="s">
        <v>4948</v>
      </c>
      <c r="F506" t="s">
        <v>12996</v>
      </c>
      <c r="G506" s="1">
        <v>25000000</v>
      </c>
      <c r="H506" s="1">
        <v>19000000</v>
      </c>
      <c r="I506" s="2">
        <v>4.3499999999999996</v>
      </c>
      <c r="J506" t="s">
        <v>12999</v>
      </c>
      <c r="K506">
        <v>0</v>
      </c>
      <c r="L506">
        <v>5</v>
      </c>
    </row>
    <row r="507" spans="1:12" x14ac:dyDescent="0.3">
      <c r="A507" t="s">
        <v>11</v>
      </c>
      <c r="B507" t="s">
        <v>12962</v>
      </c>
      <c r="C507" t="s">
        <v>1723</v>
      </c>
      <c r="D507" t="s">
        <v>5555</v>
      </c>
      <c r="E507" t="s">
        <v>5556</v>
      </c>
      <c r="F507" t="s">
        <v>12996</v>
      </c>
      <c r="G507" s="1">
        <v>75000000</v>
      </c>
      <c r="H507" s="1">
        <v>72000000</v>
      </c>
      <c r="I507" s="2">
        <v>4.4000000000000004</v>
      </c>
      <c r="J507" t="s">
        <v>12999</v>
      </c>
      <c r="K507">
        <v>0</v>
      </c>
      <c r="L507">
        <v>5</v>
      </c>
    </row>
    <row r="508" spans="1:12" x14ac:dyDescent="0.3">
      <c r="A508" t="s">
        <v>11</v>
      </c>
      <c r="B508" t="s">
        <v>12962</v>
      </c>
      <c r="C508" t="s">
        <v>459</v>
      </c>
      <c r="D508" t="s">
        <v>3027</v>
      </c>
      <c r="E508" t="s">
        <v>3028</v>
      </c>
      <c r="F508" t="s">
        <v>12996</v>
      </c>
      <c r="G508" s="1">
        <v>60000000</v>
      </c>
      <c r="H508" s="1">
        <v>54000000</v>
      </c>
      <c r="I508" s="2">
        <v>4.41</v>
      </c>
      <c r="J508" t="s">
        <v>12999</v>
      </c>
      <c r="K508">
        <v>0</v>
      </c>
      <c r="L508">
        <v>5</v>
      </c>
    </row>
    <row r="509" spans="1:12" x14ac:dyDescent="0.3">
      <c r="A509" t="s">
        <v>11</v>
      </c>
      <c r="B509" t="s">
        <v>12962</v>
      </c>
      <c r="C509" t="s">
        <v>763</v>
      </c>
      <c r="D509" t="s">
        <v>3635</v>
      </c>
      <c r="E509" t="s">
        <v>3636</v>
      </c>
      <c r="F509" t="s">
        <v>12996</v>
      </c>
      <c r="G509" s="1">
        <v>35000000</v>
      </c>
      <c r="H509" s="1">
        <v>32000000</v>
      </c>
      <c r="I509" s="2">
        <v>4.46</v>
      </c>
      <c r="J509" t="s">
        <v>12999</v>
      </c>
      <c r="K509">
        <v>0</v>
      </c>
      <c r="L509">
        <v>5</v>
      </c>
    </row>
    <row r="510" spans="1:12" x14ac:dyDescent="0.3">
      <c r="A510" t="s">
        <v>11</v>
      </c>
      <c r="B510" t="s">
        <v>12962</v>
      </c>
      <c r="C510" t="s">
        <v>2141</v>
      </c>
      <c r="D510" t="s">
        <v>6391</v>
      </c>
      <c r="E510" t="s">
        <v>6392</v>
      </c>
      <c r="F510" t="s">
        <v>12996</v>
      </c>
      <c r="G510" s="1">
        <v>35000000</v>
      </c>
      <c r="H510" s="1">
        <v>30000000</v>
      </c>
      <c r="I510" s="2">
        <v>4.4800000000000004</v>
      </c>
      <c r="J510" t="s">
        <v>12999</v>
      </c>
      <c r="K510">
        <v>0</v>
      </c>
      <c r="L510">
        <v>5</v>
      </c>
    </row>
    <row r="511" spans="1:12" x14ac:dyDescent="0.3">
      <c r="A511" t="s">
        <v>11</v>
      </c>
      <c r="B511" t="s">
        <v>12962</v>
      </c>
      <c r="C511" t="s">
        <v>337</v>
      </c>
      <c r="D511" t="s">
        <v>2783</v>
      </c>
      <c r="E511" t="s">
        <v>2784</v>
      </c>
      <c r="F511" t="s">
        <v>12996</v>
      </c>
      <c r="G511" s="1">
        <v>10000000</v>
      </c>
      <c r="H511" s="1">
        <v>4000000</v>
      </c>
      <c r="I511" s="2">
        <v>4.53</v>
      </c>
      <c r="J511" t="s">
        <v>12999</v>
      </c>
      <c r="K511">
        <v>0</v>
      </c>
      <c r="L511">
        <v>5</v>
      </c>
    </row>
    <row r="512" spans="1:12" x14ac:dyDescent="0.3">
      <c r="A512" t="s">
        <v>11</v>
      </c>
      <c r="B512" t="s">
        <v>12962</v>
      </c>
      <c r="C512" t="s">
        <v>1181</v>
      </c>
      <c r="D512" t="s">
        <v>4471</v>
      </c>
      <c r="E512" t="s">
        <v>4472</v>
      </c>
      <c r="F512" t="s">
        <v>12996</v>
      </c>
      <c r="G512" s="1">
        <v>70000000</v>
      </c>
      <c r="H512" s="1">
        <v>65000000</v>
      </c>
      <c r="I512" s="2">
        <v>4.54</v>
      </c>
      <c r="J512" t="s">
        <v>12999</v>
      </c>
      <c r="K512">
        <v>0</v>
      </c>
      <c r="L512">
        <v>5</v>
      </c>
    </row>
    <row r="513" spans="1:12" x14ac:dyDescent="0.3">
      <c r="A513" t="s">
        <v>11</v>
      </c>
      <c r="B513" t="s">
        <v>12962</v>
      </c>
      <c r="C513" t="s">
        <v>1466</v>
      </c>
      <c r="D513" t="s">
        <v>5041</v>
      </c>
      <c r="E513" t="s">
        <v>5042</v>
      </c>
      <c r="F513" t="s">
        <v>12996</v>
      </c>
      <c r="G513" s="1">
        <v>45000000</v>
      </c>
      <c r="H513" s="1">
        <v>40000000</v>
      </c>
      <c r="I513" s="2">
        <v>4.59</v>
      </c>
      <c r="J513" t="s">
        <v>12999</v>
      </c>
      <c r="K513">
        <v>0</v>
      </c>
      <c r="L513">
        <v>5</v>
      </c>
    </row>
    <row r="514" spans="1:12" x14ac:dyDescent="0.3">
      <c r="A514" t="s">
        <v>11</v>
      </c>
      <c r="B514" t="s">
        <v>12962</v>
      </c>
      <c r="C514" t="s">
        <v>850</v>
      </c>
      <c r="D514" t="s">
        <v>3809</v>
      </c>
      <c r="E514" t="s">
        <v>3810</v>
      </c>
      <c r="F514" t="s">
        <v>12996</v>
      </c>
      <c r="G514" s="1">
        <v>45000000</v>
      </c>
      <c r="H514" s="1">
        <v>39000000</v>
      </c>
      <c r="I514" s="2">
        <v>4.6100000000000003</v>
      </c>
      <c r="J514" t="s">
        <v>12999</v>
      </c>
      <c r="K514">
        <v>0</v>
      </c>
      <c r="L514">
        <v>5</v>
      </c>
    </row>
    <row r="515" spans="1:12" x14ac:dyDescent="0.3">
      <c r="A515" t="s">
        <v>11</v>
      </c>
      <c r="B515" t="s">
        <v>12962</v>
      </c>
      <c r="C515" t="s">
        <v>1154</v>
      </c>
      <c r="D515" t="s">
        <v>4417</v>
      </c>
      <c r="E515" t="s">
        <v>4418</v>
      </c>
      <c r="F515" t="s">
        <v>12996</v>
      </c>
      <c r="G515" s="1">
        <v>20000000</v>
      </c>
      <c r="H515" s="1">
        <v>17000000</v>
      </c>
      <c r="I515" s="2">
        <v>4.66</v>
      </c>
      <c r="J515" t="s">
        <v>12999</v>
      </c>
      <c r="K515">
        <v>0</v>
      </c>
      <c r="L515">
        <v>5</v>
      </c>
    </row>
    <row r="516" spans="1:12" x14ac:dyDescent="0.3">
      <c r="A516" t="s">
        <v>11</v>
      </c>
      <c r="B516" t="s">
        <v>12962</v>
      </c>
      <c r="C516" t="s">
        <v>1192</v>
      </c>
      <c r="D516" t="s">
        <v>4493</v>
      </c>
      <c r="E516" t="s">
        <v>4494</v>
      </c>
      <c r="F516" t="s">
        <v>12996</v>
      </c>
      <c r="G516" s="1">
        <v>15000000</v>
      </c>
      <c r="H516" s="1">
        <v>9000000</v>
      </c>
      <c r="I516" s="2">
        <v>4.67</v>
      </c>
      <c r="J516" t="s">
        <v>12999</v>
      </c>
      <c r="K516">
        <v>0</v>
      </c>
      <c r="L516">
        <v>5</v>
      </c>
    </row>
    <row r="517" spans="1:12" x14ac:dyDescent="0.3">
      <c r="A517" t="s">
        <v>11</v>
      </c>
      <c r="B517" t="s">
        <v>12962</v>
      </c>
      <c r="C517" t="s">
        <v>1515</v>
      </c>
      <c r="D517" t="s">
        <v>5139</v>
      </c>
      <c r="E517" t="s">
        <v>5140</v>
      </c>
      <c r="F517" t="s">
        <v>12996</v>
      </c>
      <c r="G517" s="1">
        <v>65000000</v>
      </c>
      <c r="H517" s="1">
        <v>60000000</v>
      </c>
      <c r="I517" s="2">
        <v>4.72</v>
      </c>
      <c r="J517" t="s">
        <v>12999</v>
      </c>
      <c r="K517">
        <v>0</v>
      </c>
      <c r="L517">
        <v>6</v>
      </c>
    </row>
    <row r="518" spans="1:12" x14ac:dyDescent="0.3">
      <c r="A518" t="s">
        <v>11</v>
      </c>
      <c r="B518" t="s">
        <v>12962</v>
      </c>
      <c r="C518" t="s">
        <v>232</v>
      </c>
      <c r="D518" t="s">
        <v>2573</v>
      </c>
      <c r="E518" t="s">
        <v>2574</v>
      </c>
      <c r="F518" t="s">
        <v>12996</v>
      </c>
      <c r="G518" s="1">
        <v>50000000</v>
      </c>
      <c r="H518" s="1">
        <v>44000000</v>
      </c>
      <c r="I518" s="2">
        <v>4.7300000000000004</v>
      </c>
      <c r="J518" t="s">
        <v>12999</v>
      </c>
      <c r="K518">
        <v>0</v>
      </c>
      <c r="L518">
        <v>6</v>
      </c>
    </row>
    <row r="519" spans="1:12" x14ac:dyDescent="0.3">
      <c r="A519" t="s">
        <v>11</v>
      </c>
      <c r="B519" t="s">
        <v>12962</v>
      </c>
      <c r="C519" t="s">
        <v>555</v>
      </c>
      <c r="D519" t="s">
        <v>3219</v>
      </c>
      <c r="E519" t="s">
        <v>3220</v>
      </c>
      <c r="F519" t="s">
        <v>12996</v>
      </c>
      <c r="G519" s="1">
        <v>25000000</v>
      </c>
      <c r="H519" s="1">
        <v>20000000</v>
      </c>
      <c r="I519" s="2">
        <v>4.78</v>
      </c>
      <c r="J519" t="s">
        <v>12999</v>
      </c>
      <c r="K519">
        <v>0</v>
      </c>
      <c r="L519">
        <v>6</v>
      </c>
    </row>
    <row r="520" spans="1:12" x14ac:dyDescent="0.3">
      <c r="A520" t="s">
        <v>11</v>
      </c>
      <c r="B520" t="s">
        <v>12962</v>
      </c>
      <c r="C520" t="s">
        <v>1895</v>
      </c>
      <c r="D520" t="s">
        <v>5899</v>
      </c>
      <c r="E520" t="s">
        <v>5900</v>
      </c>
      <c r="F520" t="s">
        <v>12996</v>
      </c>
      <c r="G520" s="1">
        <v>25000000</v>
      </c>
      <c r="H520" s="1">
        <v>22000000</v>
      </c>
      <c r="I520" s="2">
        <v>4.8</v>
      </c>
      <c r="J520" t="s">
        <v>12999</v>
      </c>
      <c r="K520">
        <v>0</v>
      </c>
      <c r="L520">
        <v>6</v>
      </c>
    </row>
    <row r="521" spans="1:12" x14ac:dyDescent="0.3">
      <c r="A521" t="s">
        <v>11</v>
      </c>
      <c r="B521" t="s">
        <v>12962</v>
      </c>
      <c r="C521" t="s">
        <v>2237</v>
      </c>
      <c r="D521" t="s">
        <v>6583</v>
      </c>
      <c r="E521" t="s">
        <v>6584</v>
      </c>
      <c r="F521" t="s">
        <v>12996</v>
      </c>
      <c r="G521" s="1">
        <v>75000000</v>
      </c>
      <c r="H521" s="1">
        <v>72000000</v>
      </c>
      <c r="I521" s="2">
        <v>4.8499999999999996</v>
      </c>
      <c r="J521" t="s">
        <v>12999</v>
      </c>
      <c r="K521">
        <v>0</v>
      </c>
      <c r="L521">
        <v>6</v>
      </c>
    </row>
    <row r="522" spans="1:12" x14ac:dyDescent="0.3">
      <c r="A522" t="s">
        <v>11</v>
      </c>
      <c r="B522" t="s">
        <v>12962</v>
      </c>
      <c r="C522" t="s">
        <v>935</v>
      </c>
      <c r="D522" t="s">
        <v>3979</v>
      </c>
      <c r="E522" t="s">
        <v>3980</v>
      </c>
      <c r="F522" t="s">
        <v>12996</v>
      </c>
      <c r="G522" s="1">
        <v>60000000</v>
      </c>
      <c r="H522" s="1">
        <v>57000000</v>
      </c>
      <c r="I522" s="2">
        <v>4.8600000000000003</v>
      </c>
      <c r="J522" t="s">
        <v>12999</v>
      </c>
      <c r="K522">
        <v>0</v>
      </c>
      <c r="L522">
        <v>6</v>
      </c>
    </row>
    <row r="523" spans="1:12" x14ac:dyDescent="0.3">
      <c r="A523" t="s">
        <v>11</v>
      </c>
      <c r="B523" t="s">
        <v>12962</v>
      </c>
      <c r="C523" t="s">
        <v>1277</v>
      </c>
      <c r="D523" t="s">
        <v>4663</v>
      </c>
      <c r="E523" t="s">
        <v>4664</v>
      </c>
      <c r="F523" t="s">
        <v>12996</v>
      </c>
      <c r="G523" s="1">
        <v>35000000</v>
      </c>
      <c r="H523" s="1">
        <v>32000000</v>
      </c>
      <c r="I523" s="2">
        <v>4.91</v>
      </c>
      <c r="J523" t="s">
        <v>12999</v>
      </c>
      <c r="K523">
        <v>0</v>
      </c>
      <c r="L523">
        <v>6</v>
      </c>
    </row>
    <row r="524" spans="1:12" x14ac:dyDescent="0.3">
      <c r="A524" t="s">
        <v>11</v>
      </c>
      <c r="B524" t="s">
        <v>12962</v>
      </c>
      <c r="C524" t="s">
        <v>471</v>
      </c>
      <c r="D524" t="s">
        <v>3051</v>
      </c>
      <c r="E524" t="s">
        <v>3052</v>
      </c>
      <c r="F524" t="s">
        <v>12996</v>
      </c>
      <c r="G524" s="1">
        <v>35000000</v>
      </c>
      <c r="H524" s="1">
        <v>32000000</v>
      </c>
      <c r="I524" s="2">
        <v>4.93</v>
      </c>
      <c r="J524" t="s">
        <v>12999</v>
      </c>
      <c r="K524">
        <v>0</v>
      </c>
      <c r="L524">
        <v>6</v>
      </c>
    </row>
    <row r="525" spans="1:12" x14ac:dyDescent="0.3">
      <c r="A525" t="s">
        <v>11</v>
      </c>
      <c r="B525" t="s">
        <v>12962</v>
      </c>
      <c r="C525" t="s">
        <v>775</v>
      </c>
      <c r="D525" t="s">
        <v>3659</v>
      </c>
      <c r="E525" t="s">
        <v>3660</v>
      </c>
      <c r="F525" t="s">
        <v>12996</v>
      </c>
      <c r="G525" s="1">
        <v>10000000</v>
      </c>
      <c r="H525" s="1">
        <v>5000000</v>
      </c>
      <c r="I525" s="2">
        <v>4.9800000000000004</v>
      </c>
      <c r="J525" t="s">
        <v>12999</v>
      </c>
      <c r="K525">
        <v>0</v>
      </c>
      <c r="L525">
        <v>6</v>
      </c>
    </row>
    <row r="526" spans="1:12" x14ac:dyDescent="0.3">
      <c r="A526" t="s">
        <v>11</v>
      </c>
      <c r="B526" t="s">
        <v>12962</v>
      </c>
      <c r="C526" t="s">
        <v>1866</v>
      </c>
      <c r="D526" t="s">
        <v>5841</v>
      </c>
      <c r="E526" t="s">
        <v>5842</v>
      </c>
      <c r="F526" t="s">
        <v>12996</v>
      </c>
      <c r="G526" s="1">
        <v>65000000</v>
      </c>
      <c r="H526" s="1">
        <v>60000000</v>
      </c>
      <c r="I526" s="2">
        <v>5</v>
      </c>
      <c r="J526" t="s">
        <v>12999</v>
      </c>
      <c r="K526">
        <v>0</v>
      </c>
      <c r="L526">
        <v>6</v>
      </c>
    </row>
    <row r="527" spans="1:12" x14ac:dyDescent="0.3">
      <c r="A527" t="s">
        <v>11</v>
      </c>
      <c r="B527" t="s">
        <v>12958</v>
      </c>
      <c r="C527" t="s">
        <v>638</v>
      </c>
      <c r="D527" t="s">
        <v>3385</v>
      </c>
      <c r="E527" t="s">
        <v>3386</v>
      </c>
      <c r="F527" t="s">
        <v>12996</v>
      </c>
      <c r="G527" s="1">
        <v>75000000</v>
      </c>
      <c r="H527" s="1">
        <v>72000000</v>
      </c>
      <c r="I527" s="2">
        <v>3.5</v>
      </c>
      <c r="J527" t="s">
        <v>12999</v>
      </c>
      <c r="K527">
        <v>0</v>
      </c>
      <c r="L527">
        <v>2</v>
      </c>
    </row>
    <row r="528" spans="1:12" x14ac:dyDescent="0.3">
      <c r="A528" t="s">
        <v>11</v>
      </c>
      <c r="B528" t="s">
        <v>12958</v>
      </c>
      <c r="C528" t="s">
        <v>885</v>
      </c>
      <c r="D528" t="s">
        <v>3879</v>
      </c>
      <c r="E528" t="s">
        <v>3880</v>
      </c>
      <c r="F528" t="s">
        <v>12996</v>
      </c>
      <c r="G528" s="1">
        <v>55000000</v>
      </c>
      <c r="H528" s="1">
        <v>50000000</v>
      </c>
      <c r="I528" s="2">
        <v>3.54</v>
      </c>
      <c r="J528" t="s">
        <v>12999</v>
      </c>
      <c r="K528">
        <v>0</v>
      </c>
      <c r="L528">
        <v>2</v>
      </c>
    </row>
    <row r="529" spans="1:12" x14ac:dyDescent="0.3">
      <c r="A529" t="s">
        <v>11</v>
      </c>
      <c r="B529" t="s">
        <v>12958</v>
      </c>
      <c r="C529" t="s">
        <v>1288</v>
      </c>
      <c r="D529" t="s">
        <v>4685</v>
      </c>
      <c r="E529" t="s">
        <v>4686</v>
      </c>
      <c r="F529" t="s">
        <v>12996</v>
      </c>
      <c r="G529" s="1">
        <v>45000000</v>
      </c>
      <c r="H529" s="1">
        <v>40000000</v>
      </c>
      <c r="I529" s="2">
        <v>3.55</v>
      </c>
      <c r="J529" t="s">
        <v>12999</v>
      </c>
      <c r="K529">
        <v>0</v>
      </c>
      <c r="L529">
        <v>2</v>
      </c>
    </row>
    <row r="530" spans="1:12" x14ac:dyDescent="0.3">
      <c r="A530" t="s">
        <v>11</v>
      </c>
      <c r="B530" t="s">
        <v>12958</v>
      </c>
      <c r="C530" t="s">
        <v>1592</v>
      </c>
      <c r="D530" t="s">
        <v>5293</v>
      </c>
      <c r="E530" t="s">
        <v>5294</v>
      </c>
      <c r="F530" t="s">
        <v>12996</v>
      </c>
      <c r="G530" s="1">
        <v>25000000</v>
      </c>
      <c r="H530" s="1">
        <v>19000000</v>
      </c>
      <c r="I530" s="2">
        <v>3.59</v>
      </c>
      <c r="J530" t="s">
        <v>12999</v>
      </c>
      <c r="K530">
        <v>0</v>
      </c>
      <c r="L530">
        <v>2</v>
      </c>
    </row>
    <row r="531" spans="1:12" x14ac:dyDescent="0.3">
      <c r="A531" t="s">
        <v>11</v>
      </c>
      <c r="B531" t="s">
        <v>12958</v>
      </c>
      <c r="C531" t="s">
        <v>2052</v>
      </c>
      <c r="D531" t="s">
        <v>6213</v>
      </c>
      <c r="E531" t="s">
        <v>6214</v>
      </c>
      <c r="F531" t="s">
        <v>12996</v>
      </c>
      <c r="G531" s="1">
        <v>15000000</v>
      </c>
      <c r="H531" s="1">
        <v>9000000</v>
      </c>
      <c r="I531" s="2">
        <v>3.6</v>
      </c>
      <c r="J531" t="s">
        <v>12999</v>
      </c>
      <c r="K531">
        <v>0</v>
      </c>
      <c r="L531">
        <v>2</v>
      </c>
    </row>
    <row r="532" spans="1:12" x14ac:dyDescent="0.3">
      <c r="A532" t="s">
        <v>11</v>
      </c>
      <c r="B532" t="s">
        <v>12958</v>
      </c>
      <c r="C532" t="s">
        <v>191</v>
      </c>
      <c r="D532" t="s">
        <v>2491</v>
      </c>
      <c r="E532" t="s">
        <v>2492</v>
      </c>
      <c r="F532" t="s">
        <v>12996</v>
      </c>
      <c r="G532" s="1">
        <v>70000000</v>
      </c>
      <c r="H532" s="1">
        <v>67000000</v>
      </c>
      <c r="I532" s="2">
        <v>3.64</v>
      </c>
      <c r="J532" t="s">
        <v>12999</v>
      </c>
      <c r="K532">
        <v>0</v>
      </c>
      <c r="L532">
        <v>2</v>
      </c>
    </row>
    <row r="533" spans="1:12" x14ac:dyDescent="0.3">
      <c r="A533" t="s">
        <v>11</v>
      </c>
      <c r="B533" t="s">
        <v>12958</v>
      </c>
      <c r="C533" t="s">
        <v>670</v>
      </c>
      <c r="D533" t="s">
        <v>3449</v>
      </c>
      <c r="E533" t="s">
        <v>3450</v>
      </c>
      <c r="F533" t="s">
        <v>12996</v>
      </c>
      <c r="G533" s="1">
        <v>60000000</v>
      </c>
      <c r="H533" s="1">
        <v>55000000</v>
      </c>
      <c r="I533" s="2">
        <v>3.65</v>
      </c>
      <c r="J533" t="s">
        <v>12999</v>
      </c>
      <c r="K533">
        <v>0</v>
      </c>
      <c r="L533">
        <v>2</v>
      </c>
    </row>
    <row r="534" spans="1:12" x14ac:dyDescent="0.3">
      <c r="A534" t="s">
        <v>11</v>
      </c>
      <c r="B534" t="s">
        <v>12958</v>
      </c>
      <c r="C534" t="s">
        <v>917</v>
      </c>
      <c r="D534" t="s">
        <v>3943</v>
      </c>
      <c r="E534" t="s">
        <v>3944</v>
      </c>
      <c r="F534" t="s">
        <v>12996</v>
      </c>
      <c r="G534" s="1">
        <v>40000000</v>
      </c>
      <c r="H534" s="1">
        <v>34000000</v>
      </c>
      <c r="I534" s="2">
        <v>3.69</v>
      </c>
      <c r="J534" t="s">
        <v>12999</v>
      </c>
      <c r="K534">
        <v>0</v>
      </c>
      <c r="L534">
        <v>2</v>
      </c>
    </row>
    <row r="535" spans="1:12" x14ac:dyDescent="0.3">
      <c r="A535" t="s">
        <v>11</v>
      </c>
      <c r="B535" t="s">
        <v>12958</v>
      </c>
      <c r="C535" t="s">
        <v>1413</v>
      </c>
      <c r="D535" t="s">
        <v>4935</v>
      </c>
      <c r="E535" t="s">
        <v>4936</v>
      </c>
      <c r="F535" t="s">
        <v>12996</v>
      </c>
      <c r="G535" s="1">
        <v>50000000</v>
      </c>
      <c r="H535" s="1">
        <v>44000000</v>
      </c>
      <c r="I535" s="2">
        <v>3.71</v>
      </c>
      <c r="J535" t="s">
        <v>12999</v>
      </c>
      <c r="K535">
        <v>0</v>
      </c>
      <c r="L535">
        <v>2</v>
      </c>
    </row>
    <row r="536" spans="1:12" x14ac:dyDescent="0.3">
      <c r="A536" t="s">
        <v>11</v>
      </c>
      <c r="B536" t="s">
        <v>12958</v>
      </c>
      <c r="C536" t="s">
        <v>1584</v>
      </c>
      <c r="D536" t="s">
        <v>5277</v>
      </c>
      <c r="E536" t="s">
        <v>5278</v>
      </c>
      <c r="F536" t="s">
        <v>12996</v>
      </c>
      <c r="G536" s="1">
        <v>30000000</v>
      </c>
      <c r="H536" s="1">
        <v>24000000</v>
      </c>
      <c r="I536" s="2">
        <v>3.75</v>
      </c>
      <c r="J536" t="s">
        <v>12999</v>
      </c>
      <c r="K536">
        <v>0</v>
      </c>
      <c r="L536">
        <v>2</v>
      </c>
    </row>
    <row r="537" spans="1:12" x14ac:dyDescent="0.3">
      <c r="A537" t="s">
        <v>11</v>
      </c>
      <c r="B537" t="s">
        <v>12958</v>
      </c>
      <c r="C537" t="s">
        <v>2196</v>
      </c>
      <c r="D537" t="s">
        <v>6501</v>
      </c>
      <c r="E537" t="s">
        <v>6502</v>
      </c>
      <c r="F537" t="s">
        <v>12996</v>
      </c>
      <c r="G537" s="1">
        <v>20000000</v>
      </c>
      <c r="H537" s="1">
        <v>15000000</v>
      </c>
      <c r="I537" s="2">
        <v>3.76</v>
      </c>
      <c r="J537" t="s">
        <v>12999</v>
      </c>
      <c r="K537">
        <v>0</v>
      </c>
      <c r="L537">
        <v>3</v>
      </c>
    </row>
    <row r="538" spans="1:12" x14ac:dyDescent="0.3">
      <c r="A538" t="s">
        <v>11</v>
      </c>
      <c r="B538" t="s">
        <v>12958</v>
      </c>
      <c r="C538" t="s">
        <v>145</v>
      </c>
      <c r="D538" t="s">
        <v>2399</v>
      </c>
      <c r="E538" t="s">
        <v>2400</v>
      </c>
      <c r="F538" t="s">
        <v>12996</v>
      </c>
      <c r="G538" s="1">
        <v>75000000</v>
      </c>
      <c r="H538" s="1">
        <v>70000000</v>
      </c>
      <c r="I538" s="2">
        <v>3.8</v>
      </c>
      <c r="J538" t="s">
        <v>12999</v>
      </c>
      <c r="K538">
        <v>0</v>
      </c>
      <c r="L538">
        <v>3</v>
      </c>
    </row>
    <row r="539" spans="1:12" x14ac:dyDescent="0.3">
      <c r="A539" t="s">
        <v>11</v>
      </c>
      <c r="B539" t="s">
        <v>12958</v>
      </c>
      <c r="C539" t="s">
        <v>757</v>
      </c>
      <c r="D539" t="s">
        <v>3623</v>
      </c>
      <c r="E539" t="s">
        <v>3624</v>
      </c>
      <c r="F539" t="s">
        <v>12996</v>
      </c>
      <c r="G539" s="1">
        <v>65000000</v>
      </c>
      <c r="H539" s="1">
        <v>62000000</v>
      </c>
      <c r="I539" s="2">
        <v>3.81</v>
      </c>
      <c r="J539" t="s">
        <v>12999</v>
      </c>
      <c r="K539">
        <v>0</v>
      </c>
      <c r="L539">
        <v>3</v>
      </c>
    </row>
    <row r="540" spans="1:12" x14ac:dyDescent="0.3">
      <c r="A540" t="s">
        <v>11</v>
      </c>
      <c r="B540" t="s">
        <v>12958</v>
      </c>
      <c r="C540" t="s">
        <v>1042</v>
      </c>
      <c r="D540" t="s">
        <v>4193</v>
      </c>
      <c r="E540" t="s">
        <v>4194</v>
      </c>
      <c r="F540" t="s">
        <v>12996</v>
      </c>
      <c r="G540" s="1">
        <v>45000000</v>
      </c>
      <c r="H540" s="1">
        <v>42000000</v>
      </c>
      <c r="I540" s="2">
        <v>3.85</v>
      </c>
      <c r="J540" t="s">
        <v>12999</v>
      </c>
      <c r="K540">
        <v>0</v>
      </c>
      <c r="L540">
        <v>3</v>
      </c>
    </row>
    <row r="541" spans="1:12" x14ac:dyDescent="0.3">
      <c r="A541" t="s">
        <v>11</v>
      </c>
      <c r="B541" t="s">
        <v>12958</v>
      </c>
      <c r="C541" t="s">
        <v>1483</v>
      </c>
      <c r="D541" t="s">
        <v>5075</v>
      </c>
      <c r="E541" t="s">
        <v>5076</v>
      </c>
      <c r="F541" t="s">
        <v>12996</v>
      </c>
      <c r="G541" s="1">
        <v>35000000</v>
      </c>
      <c r="H541" s="1">
        <v>29000000</v>
      </c>
      <c r="I541" s="2">
        <v>3.86</v>
      </c>
      <c r="J541" t="s">
        <v>12999</v>
      </c>
      <c r="K541">
        <v>0</v>
      </c>
      <c r="L541">
        <v>3</v>
      </c>
    </row>
    <row r="542" spans="1:12" x14ac:dyDescent="0.3">
      <c r="A542" t="s">
        <v>11</v>
      </c>
      <c r="B542" t="s">
        <v>12958</v>
      </c>
      <c r="C542" t="s">
        <v>1616</v>
      </c>
      <c r="D542" t="s">
        <v>5341</v>
      </c>
      <c r="E542" t="s">
        <v>5342</v>
      </c>
      <c r="F542" t="s">
        <v>12996</v>
      </c>
      <c r="G542" s="1">
        <v>15000000</v>
      </c>
      <c r="H542" s="1">
        <v>12000000</v>
      </c>
      <c r="I542" s="2">
        <v>3.9</v>
      </c>
      <c r="J542" t="s">
        <v>12999</v>
      </c>
      <c r="K542">
        <v>0</v>
      </c>
      <c r="L542">
        <v>3</v>
      </c>
    </row>
    <row r="543" spans="1:12" x14ac:dyDescent="0.3">
      <c r="A543" t="s">
        <v>11</v>
      </c>
      <c r="B543" t="s">
        <v>12958</v>
      </c>
      <c r="C543" t="s">
        <v>2228</v>
      </c>
      <c r="D543" t="s">
        <v>6565</v>
      </c>
      <c r="E543" t="s">
        <v>6566</v>
      </c>
      <c r="F543" t="s">
        <v>12996</v>
      </c>
      <c r="G543" s="1">
        <v>80000000</v>
      </c>
      <c r="H543" s="1">
        <v>74000000</v>
      </c>
      <c r="I543" s="2">
        <v>3.91</v>
      </c>
      <c r="J543" t="s">
        <v>12999</v>
      </c>
      <c r="K543">
        <v>0</v>
      </c>
      <c r="L543">
        <v>3</v>
      </c>
    </row>
    <row r="544" spans="1:12" x14ac:dyDescent="0.3">
      <c r="A544" t="s">
        <v>11</v>
      </c>
      <c r="B544" t="s">
        <v>12958</v>
      </c>
      <c r="C544" t="s">
        <v>215</v>
      </c>
      <c r="D544" t="s">
        <v>2539</v>
      </c>
      <c r="E544" t="s">
        <v>2540</v>
      </c>
      <c r="F544" t="s">
        <v>12996</v>
      </c>
      <c r="G544" s="1">
        <v>60000000</v>
      </c>
      <c r="H544" s="1">
        <v>55000000</v>
      </c>
      <c r="I544" s="2">
        <v>3.95</v>
      </c>
      <c r="J544" t="s">
        <v>12999</v>
      </c>
      <c r="K544">
        <v>0</v>
      </c>
      <c r="L544">
        <v>3</v>
      </c>
    </row>
    <row r="545" spans="1:12" x14ac:dyDescent="0.3">
      <c r="A545" t="s">
        <v>11</v>
      </c>
      <c r="B545" t="s">
        <v>12958</v>
      </c>
      <c r="C545" t="s">
        <v>882</v>
      </c>
      <c r="D545" t="s">
        <v>3873</v>
      </c>
      <c r="E545" t="s">
        <v>3874</v>
      </c>
      <c r="F545" t="s">
        <v>12996</v>
      </c>
      <c r="G545" s="1">
        <v>70000000</v>
      </c>
      <c r="H545" s="1">
        <v>65000000</v>
      </c>
      <c r="I545" s="2">
        <v>3.97</v>
      </c>
      <c r="J545" t="s">
        <v>12999</v>
      </c>
      <c r="K545">
        <v>0</v>
      </c>
      <c r="L545">
        <v>3</v>
      </c>
    </row>
    <row r="546" spans="1:12" x14ac:dyDescent="0.3">
      <c r="A546" t="s">
        <v>11</v>
      </c>
      <c r="B546" t="s">
        <v>12958</v>
      </c>
      <c r="C546" t="s">
        <v>1034</v>
      </c>
      <c r="D546" t="s">
        <v>4177</v>
      </c>
      <c r="E546" t="s">
        <v>4178</v>
      </c>
      <c r="F546" t="s">
        <v>12996</v>
      </c>
      <c r="G546" s="1">
        <v>50000000</v>
      </c>
      <c r="H546" s="1">
        <v>47000000</v>
      </c>
      <c r="I546" s="2">
        <v>4.01</v>
      </c>
      <c r="J546" t="s">
        <v>12999</v>
      </c>
      <c r="K546">
        <v>0</v>
      </c>
      <c r="L546">
        <v>4</v>
      </c>
    </row>
    <row r="547" spans="1:12" x14ac:dyDescent="0.3">
      <c r="A547" t="s">
        <v>11</v>
      </c>
      <c r="B547" t="s">
        <v>12958</v>
      </c>
      <c r="C547" t="s">
        <v>1437</v>
      </c>
      <c r="D547" t="s">
        <v>4983</v>
      </c>
      <c r="E547" t="s">
        <v>4984</v>
      </c>
      <c r="F547" t="s">
        <v>12996</v>
      </c>
      <c r="G547" s="1">
        <v>40000000</v>
      </c>
      <c r="H547" s="1">
        <v>37000000</v>
      </c>
      <c r="I547" s="2">
        <v>4.0199999999999996</v>
      </c>
      <c r="J547" t="s">
        <v>12999</v>
      </c>
      <c r="K547">
        <v>0</v>
      </c>
      <c r="L547">
        <v>4</v>
      </c>
    </row>
    <row r="548" spans="1:12" x14ac:dyDescent="0.3">
      <c r="A548" t="s">
        <v>11</v>
      </c>
      <c r="B548" t="s">
        <v>12958</v>
      </c>
      <c r="C548" t="s">
        <v>1703</v>
      </c>
      <c r="D548" t="s">
        <v>5515</v>
      </c>
      <c r="E548" t="s">
        <v>5516</v>
      </c>
      <c r="F548" t="s">
        <v>12996</v>
      </c>
      <c r="G548" s="1">
        <v>20000000</v>
      </c>
      <c r="H548" s="1">
        <v>14000000</v>
      </c>
      <c r="I548" s="2">
        <v>4.0599999999999996</v>
      </c>
      <c r="J548" t="s">
        <v>12999</v>
      </c>
      <c r="K548">
        <v>0</v>
      </c>
      <c r="L548">
        <v>4</v>
      </c>
    </row>
    <row r="549" spans="1:12" x14ac:dyDescent="0.3">
      <c r="A549" t="s">
        <v>11</v>
      </c>
      <c r="B549" t="s">
        <v>12958</v>
      </c>
      <c r="C549" t="s">
        <v>226</v>
      </c>
      <c r="D549" t="s">
        <v>2561</v>
      </c>
      <c r="E549" t="s">
        <v>2562</v>
      </c>
      <c r="F549" t="s">
        <v>12996</v>
      </c>
      <c r="G549" s="1">
        <v>10000000</v>
      </c>
      <c r="H549" s="1">
        <v>4000000</v>
      </c>
      <c r="I549" s="2">
        <v>4.07</v>
      </c>
      <c r="J549" t="s">
        <v>12999</v>
      </c>
      <c r="K549">
        <v>0</v>
      </c>
      <c r="L549">
        <v>4</v>
      </c>
    </row>
    <row r="550" spans="1:12" x14ac:dyDescent="0.3">
      <c r="A550" t="s">
        <v>11</v>
      </c>
      <c r="B550" t="s">
        <v>12958</v>
      </c>
      <c r="C550" t="s">
        <v>511</v>
      </c>
      <c r="D550" t="s">
        <v>3131</v>
      </c>
      <c r="E550" t="s">
        <v>3132</v>
      </c>
      <c r="F550" t="s">
        <v>12996</v>
      </c>
      <c r="G550" s="1">
        <v>65000000</v>
      </c>
      <c r="H550" s="1">
        <v>59000000</v>
      </c>
      <c r="I550" s="2">
        <v>4.1100000000000003</v>
      </c>
      <c r="J550" t="s">
        <v>12999</v>
      </c>
      <c r="K550">
        <v>0</v>
      </c>
      <c r="L550">
        <v>4</v>
      </c>
    </row>
    <row r="551" spans="1:12" x14ac:dyDescent="0.3">
      <c r="A551" t="s">
        <v>11</v>
      </c>
      <c r="B551" t="s">
        <v>12958</v>
      </c>
      <c r="C551" t="s">
        <v>743</v>
      </c>
      <c r="D551" t="s">
        <v>3595</v>
      </c>
      <c r="E551" t="s">
        <v>3596</v>
      </c>
      <c r="F551" t="s">
        <v>12996</v>
      </c>
      <c r="G551" s="1">
        <v>55000000</v>
      </c>
      <c r="H551" s="1">
        <v>49000000</v>
      </c>
      <c r="I551" s="2">
        <v>4.12</v>
      </c>
      <c r="J551" t="s">
        <v>12999</v>
      </c>
      <c r="K551">
        <v>0</v>
      </c>
      <c r="L551">
        <v>4</v>
      </c>
    </row>
    <row r="552" spans="1:12" x14ac:dyDescent="0.3">
      <c r="A552" t="s">
        <v>11</v>
      </c>
      <c r="B552" t="s">
        <v>12958</v>
      </c>
      <c r="C552" t="s">
        <v>1028</v>
      </c>
      <c r="D552" t="s">
        <v>4165</v>
      </c>
      <c r="E552" t="s">
        <v>4166</v>
      </c>
      <c r="F552" t="s">
        <v>12996</v>
      </c>
      <c r="G552" s="1">
        <v>35000000</v>
      </c>
      <c r="H552" s="1">
        <v>29000000</v>
      </c>
      <c r="I552" s="2">
        <v>4.16</v>
      </c>
      <c r="J552" t="s">
        <v>12999</v>
      </c>
      <c r="K552">
        <v>0</v>
      </c>
      <c r="L552">
        <v>4</v>
      </c>
    </row>
    <row r="553" spans="1:12" x14ac:dyDescent="0.3">
      <c r="A553" t="s">
        <v>11</v>
      </c>
      <c r="B553" t="s">
        <v>12958</v>
      </c>
      <c r="C553" t="s">
        <v>1621</v>
      </c>
      <c r="D553" t="s">
        <v>5351</v>
      </c>
      <c r="E553" t="s">
        <v>5352</v>
      </c>
      <c r="F553" t="s">
        <v>12996</v>
      </c>
      <c r="G553" s="1">
        <v>25000000</v>
      </c>
      <c r="H553" s="1">
        <v>22000000</v>
      </c>
      <c r="I553" s="2">
        <v>4.17</v>
      </c>
      <c r="J553" t="s">
        <v>12999</v>
      </c>
      <c r="K553">
        <v>0</v>
      </c>
      <c r="L553">
        <v>4</v>
      </c>
    </row>
    <row r="554" spans="1:12" x14ac:dyDescent="0.3">
      <c r="A554" t="s">
        <v>11</v>
      </c>
      <c r="B554" t="s">
        <v>12958</v>
      </c>
      <c r="C554" t="s">
        <v>1773</v>
      </c>
      <c r="D554" t="s">
        <v>5655</v>
      </c>
      <c r="E554" t="s">
        <v>5656</v>
      </c>
      <c r="F554" t="s">
        <v>12996</v>
      </c>
      <c r="G554" s="1">
        <v>65000000</v>
      </c>
      <c r="H554" s="1">
        <v>59000000</v>
      </c>
      <c r="I554" s="2">
        <v>4.21</v>
      </c>
      <c r="J554" t="s">
        <v>12999</v>
      </c>
      <c r="K554">
        <v>0</v>
      </c>
      <c r="L554">
        <v>4</v>
      </c>
    </row>
    <row r="555" spans="1:12" x14ac:dyDescent="0.3">
      <c r="A555" t="s">
        <v>11</v>
      </c>
      <c r="B555" t="s">
        <v>12958</v>
      </c>
      <c r="C555" t="s">
        <v>142</v>
      </c>
      <c r="D555" t="s">
        <v>2393</v>
      </c>
      <c r="E555" t="s">
        <v>2394</v>
      </c>
      <c r="F555" t="s">
        <v>12996</v>
      </c>
      <c r="G555" s="1">
        <v>15000000</v>
      </c>
      <c r="H555" s="1">
        <v>10000000</v>
      </c>
      <c r="I555" s="2">
        <v>4.2300000000000004</v>
      </c>
      <c r="J555" t="s">
        <v>12999</v>
      </c>
      <c r="K555">
        <v>0</v>
      </c>
      <c r="L555">
        <v>4</v>
      </c>
    </row>
    <row r="556" spans="1:12" x14ac:dyDescent="0.3">
      <c r="A556" t="s">
        <v>11</v>
      </c>
      <c r="B556" t="s">
        <v>12958</v>
      </c>
      <c r="C556" t="s">
        <v>427</v>
      </c>
      <c r="D556" t="s">
        <v>2963</v>
      </c>
      <c r="E556" t="s">
        <v>2964</v>
      </c>
      <c r="F556" t="s">
        <v>12996</v>
      </c>
      <c r="G556" s="1">
        <v>70000000</v>
      </c>
      <c r="H556" s="1">
        <v>65000000</v>
      </c>
      <c r="I556" s="2">
        <v>4.2699999999999996</v>
      </c>
      <c r="J556" t="s">
        <v>12999</v>
      </c>
      <c r="K556">
        <v>0</v>
      </c>
      <c r="L556">
        <v>4</v>
      </c>
    </row>
    <row r="557" spans="1:12" x14ac:dyDescent="0.3">
      <c r="A557" t="s">
        <v>11</v>
      </c>
      <c r="B557" t="s">
        <v>12958</v>
      </c>
      <c r="C557" t="s">
        <v>906</v>
      </c>
      <c r="D557" t="s">
        <v>3921</v>
      </c>
      <c r="E557" t="s">
        <v>3922</v>
      </c>
      <c r="F557" t="s">
        <v>12996</v>
      </c>
      <c r="G557" s="1">
        <v>60000000</v>
      </c>
      <c r="H557" s="1">
        <v>54000000</v>
      </c>
      <c r="I557" s="2">
        <v>4.28</v>
      </c>
      <c r="J557" t="s">
        <v>12999</v>
      </c>
      <c r="K557">
        <v>0</v>
      </c>
      <c r="L557">
        <v>4</v>
      </c>
    </row>
    <row r="558" spans="1:12" x14ac:dyDescent="0.3">
      <c r="A558" t="s">
        <v>11</v>
      </c>
      <c r="B558" t="s">
        <v>12958</v>
      </c>
      <c r="C558" t="s">
        <v>1210</v>
      </c>
      <c r="D558" t="s">
        <v>4529</v>
      </c>
      <c r="E558" t="s">
        <v>4530</v>
      </c>
      <c r="F558" t="s">
        <v>12996</v>
      </c>
      <c r="G558" s="1">
        <v>35000000</v>
      </c>
      <c r="H558" s="1">
        <v>32000000</v>
      </c>
      <c r="I558" s="2">
        <v>4.33</v>
      </c>
      <c r="J558" t="s">
        <v>12999</v>
      </c>
      <c r="K558">
        <v>0</v>
      </c>
      <c r="L558">
        <v>5</v>
      </c>
    </row>
    <row r="559" spans="1:12" x14ac:dyDescent="0.3">
      <c r="A559" t="s">
        <v>11</v>
      </c>
      <c r="B559" t="s">
        <v>12958</v>
      </c>
      <c r="C559" t="s">
        <v>2225</v>
      </c>
      <c r="D559" t="s">
        <v>6559</v>
      </c>
      <c r="E559" t="s">
        <v>6560</v>
      </c>
      <c r="F559" t="s">
        <v>12996</v>
      </c>
      <c r="G559" s="1">
        <v>20000000</v>
      </c>
      <c r="H559" s="1">
        <v>14000000</v>
      </c>
      <c r="I559" s="2">
        <v>4.34</v>
      </c>
      <c r="J559" t="s">
        <v>12999</v>
      </c>
      <c r="K559">
        <v>0</v>
      </c>
      <c r="L559">
        <v>5</v>
      </c>
    </row>
    <row r="560" spans="1:12" x14ac:dyDescent="0.3">
      <c r="A560" t="s">
        <v>11</v>
      </c>
      <c r="B560" t="s">
        <v>12958</v>
      </c>
      <c r="C560" t="s">
        <v>383</v>
      </c>
      <c r="D560" t="s">
        <v>2875</v>
      </c>
      <c r="E560" t="s">
        <v>2876</v>
      </c>
      <c r="F560" t="s">
        <v>12996</v>
      </c>
      <c r="G560" s="1">
        <v>70000000</v>
      </c>
      <c r="H560" s="1">
        <v>65000000</v>
      </c>
      <c r="I560" s="2">
        <v>4.3899999999999997</v>
      </c>
      <c r="J560" t="s">
        <v>12999</v>
      </c>
      <c r="K560">
        <v>0</v>
      </c>
      <c r="L560">
        <v>5</v>
      </c>
    </row>
    <row r="561" spans="1:12" x14ac:dyDescent="0.3">
      <c r="A561" t="s">
        <v>11</v>
      </c>
      <c r="B561" t="s">
        <v>12958</v>
      </c>
      <c r="C561" t="s">
        <v>1761</v>
      </c>
      <c r="D561" t="s">
        <v>5631</v>
      </c>
      <c r="E561" t="s">
        <v>5632</v>
      </c>
      <c r="F561" t="s">
        <v>12996</v>
      </c>
      <c r="G561" s="1">
        <v>70000000</v>
      </c>
      <c r="H561" s="1">
        <v>64000000</v>
      </c>
      <c r="I561" s="2">
        <v>4.41</v>
      </c>
      <c r="J561" t="s">
        <v>12999</v>
      </c>
      <c r="K561">
        <v>0</v>
      </c>
      <c r="L561">
        <v>5</v>
      </c>
    </row>
    <row r="562" spans="1:12" x14ac:dyDescent="0.3">
      <c r="A562" t="s">
        <v>11</v>
      </c>
      <c r="B562" t="s">
        <v>12958</v>
      </c>
      <c r="C562" t="s">
        <v>2065</v>
      </c>
      <c r="D562" t="s">
        <v>6239</v>
      </c>
      <c r="E562" t="s">
        <v>6240</v>
      </c>
      <c r="F562" t="s">
        <v>12996</v>
      </c>
      <c r="G562" s="1">
        <v>45000000</v>
      </c>
      <c r="H562" s="1">
        <v>42000000</v>
      </c>
      <c r="I562" s="2">
        <v>4.46</v>
      </c>
      <c r="J562" t="s">
        <v>12999</v>
      </c>
      <c r="K562">
        <v>0</v>
      </c>
      <c r="L562">
        <v>5</v>
      </c>
    </row>
    <row r="563" spans="1:12" x14ac:dyDescent="0.3">
      <c r="A563" t="s">
        <v>11</v>
      </c>
      <c r="B563" t="s">
        <v>12958</v>
      </c>
      <c r="C563" t="s">
        <v>801</v>
      </c>
      <c r="D563" t="s">
        <v>3711</v>
      </c>
      <c r="E563" t="s">
        <v>3712</v>
      </c>
      <c r="F563" t="s">
        <v>12996</v>
      </c>
      <c r="G563" s="1">
        <v>30000000</v>
      </c>
      <c r="H563" s="1">
        <v>24000000</v>
      </c>
      <c r="I563" s="2">
        <v>4.47</v>
      </c>
      <c r="J563" t="s">
        <v>12999</v>
      </c>
      <c r="K563">
        <v>0</v>
      </c>
      <c r="L563">
        <v>5</v>
      </c>
    </row>
    <row r="564" spans="1:12" x14ac:dyDescent="0.3">
      <c r="A564" t="s">
        <v>11</v>
      </c>
      <c r="B564" t="s">
        <v>12958</v>
      </c>
      <c r="C564" t="s">
        <v>1105</v>
      </c>
      <c r="D564" t="s">
        <v>4319</v>
      </c>
      <c r="E564" t="s">
        <v>4320</v>
      </c>
      <c r="F564" t="s">
        <v>12996</v>
      </c>
      <c r="G564" s="1">
        <v>80000000</v>
      </c>
      <c r="H564" s="1">
        <v>77000000</v>
      </c>
      <c r="I564" s="2">
        <v>4.5199999999999996</v>
      </c>
      <c r="J564" t="s">
        <v>12999</v>
      </c>
      <c r="K564">
        <v>0</v>
      </c>
      <c r="L564">
        <v>5</v>
      </c>
    </row>
    <row r="565" spans="1:12" x14ac:dyDescent="0.3">
      <c r="A565" t="s">
        <v>11</v>
      </c>
      <c r="B565" t="s">
        <v>12958</v>
      </c>
      <c r="C565" t="s">
        <v>375</v>
      </c>
      <c r="D565" t="s">
        <v>2859</v>
      </c>
      <c r="E565" t="s">
        <v>2860</v>
      </c>
      <c r="F565" t="s">
        <v>12996</v>
      </c>
      <c r="G565" s="1">
        <v>80000000</v>
      </c>
      <c r="H565" s="1">
        <v>75000000</v>
      </c>
      <c r="I565" s="2">
        <v>4.54</v>
      </c>
      <c r="J565" t="s">
        <v>12999</v>
      </c>
      <c r="K565">
        <v>0</v>
      </c>
      <c r="L565">
        <v>5</v>
      </c>
    </row>
    <row r="566" spans="1:12" x14ac:dyDescent="0.3">
      <c r="A566" t="s">
        <v>11</v>
      </c>
      <c r="B566" t="s">
        <v>12958</v>
      </c>
      <c r="C566" t="s">
        <v>641</v>
      </c>
      <c r="D566" t="s">
        <v>3391</v>
      </c>
      <c r="E566" t="s">
        <v>3392</v>
      </c>
      <c r="F566" t="s">
        <v>12996</v>
      </c>
      <c r="G566" s="1">
        <v>55000000</v>
      </c>
      <c r="H566" s="1">
        <v>52000000</v>
      </c>
      <c r="I566" s="2">
        <v>4.59</v>
      </c>
      <c r="J566" t="s">
        <v>12999</v>
      </c>
      <c r="K566">
        <v>0</v>
      </c>
      <c r="L566">
        <v>5</v>
      </c>
    </row>
    <row r="567" spans="1:12" x14ac:dyDescent="0.3">
      <c r="A567" t="s">
        <v>11</v>
      </c>
      <c r="B567" t="s">
        <v>12958</v>
      </c>
      <c r="C567" t="s">
        <v>1656</v>
      </c>
      <c r="D567" t="s">
        <v>5421</v>
      </c>
      <c r="E567" t="s">
        <v>5422</v>
      </c>
      <c r="F567" t="s">
        <v>12996</v>
      </c>
      <c r="G567" s="1">
        <v>40000000</v>
      </c>
      <c r="H567" s="1">
        <v>34000000</v>
      </c>
      <c r="I567" s="2">
        <v>4.5999999999999996</v>
      </c>
      <c r="J567" t="s">
        <v>12999</v>
      </c>
      <c r="K567">
        <v>0</v>
      </c>
      <c r="L567">
        <v>5</v>
      </c>
    </row>
    <row r="568" spans="1:12" x14ac:dyDescent="0.3">
      <c r="A568" t="s">
        <v>11</v>
      </c>
      <c r="B568" t="s">
        <v>12958</v>
      </c>
      <c r="C568" t="s">
        <v>1941</v>
      </c>
      <c r="D568" t="s">
        <v>5991</v>
      </c>
      <c r="E568" t="s">
        <v>5992</v>
      </c>
      <c r="F568" t="s">
        <v>12996</v>
      </c>
      <c r="G568" s="1">
        <v>15000000</v>
      </c>
      <c r="H568" s="1">
        <v>9000000</v>
      </c>
      <c r="I568" s="2">
        <v>4.6500000000000004</v>
      </c>
      <c r="J568" t="s">
        <v>12999</v>
      </c>
      <c r="K568">
        <v>0</v>
      </c>
      <c r="L568">
        <v>5</v>
      </c>
    </row>
    <row r="569" spans="1:12" x14ac:dyDescent="0.3">
      <c r="A569" t="s">
        <v>11</v>
      </c>
      <c r="B569" t="s">
        <v>12958</v>
      </c>
      <c r="C569" t="s">
        <v>156</v>
      </c>
      <c r="D569" t="s">
        <v>2421</v>
      </c>
      <c r="E569" t="s">
        <v>2422</v>
      </c>
      <c r="F569" t="s">
        <v>12996</v>
      </c>
      <c r="G569" s="1">
        <v>60000000</v>
      </c>
      <c r="H569" s="1">
        <v>55000000</v>
      </c>
      <c r="I569" s="2">
        <v>4.71</v>
      </c>
      <c r="J569" t="s">
        <v>12999</v>
      </c>
      <c r="K569">
        <v>0</v>
      </c>
      <c r="L569">
        <v>6</v>
      </c>
    </row>
    <row r="570" spans="1:12" x14ac:dyDescent="0.3">
      <c r="A570" t="s">
        <v>11</v>
      </c>
      <c r="B570" t="s">
        <v>12958</v>
      </c>
      <c r="C570" t="s">
        <v>1553</v>
      </c>
      <c r="D570" t="s">
        <v>5215</v>
      </c>
      <c r="E570" t="s">
        <v>5216</v>
      </c>
      <c r="F570" t="s">
        <v>12996</v>
      </c>
      <c r="G570" s="1">
        <v>60000000</v>
      </c>
      <c r="H570" s="1">
        <v>57000000</v>
      </c>
      <c r="I570" s="2">
        <v>4.7300000000000004</v>
      </c>
      <c r="J570" t="s">
        <v>12999</v>
      </c>
      <c r="K570">
        <v>0</v>
      </c>
      <c r="L570">
        <v>6</v>
      </c>
    </row>
    <row r="571" spans="1:12" x14ac:dyDescent="0.3">
      <c r="A571" t="s">
        <v>11</v>
      </c>
      <c r="B571" t="s">
        <v>12958</v>
      </c>
      <c r="C571" t="s">
        <v>1819</v>
      </c>
      <c r="D571" t="s">
        <v>5747</v>
      </c>
      <c r="E571" t="s">
        <v>5748</v>
      </c>
      <c r="F571" t="s">
        <v>12996</v>
      </c>
      <c r="G571" s="1">
        <v>35000000</v>
      </c>
      <c r="H571" s="1">
        <v>29000000</v>
      </c>
      <c r="I571" s="2">
        <v>4.78</v>
      </c>
      <c r="J571" t="s">
        <v>12999</v>
      </c>
      <c r="K571">
        <v>0</v>
      </c>
      <c r="L571">
        <v>6</v>
      </c>
    </row>
    <row r="572" spans="1:12" x14ac:dyDescent="0.3">
      <c r="A572" t="s">
        <v>11</v>
      </c>
      <c r="B572" t="s">
        <v>12958</v>
      </c>
      <c r="C572" t="s">
        <v>574</v>
      </c>
      <c r="D572" t="s">
        <v>3257</v>
      </c>
      <c r="E572" t="s">
        <v>3258</v>
      </c>
      <c r="F572" t="s">
        <v>12996</v>
      </c>
      <c r="G572" s="1">
        <v>20000000</v>
      </c>
      <c r="H572" s="1">
        <v>14000000</v>
      </c>
      <c r="I572" s="2">
        <v>4.79</v>
      </c>
      <c r="J572" t="s">
        <v>12999</v>
      </c>
      <c r="K572">
        <v>0</v>
      </c>
      <c r="L572">
        <v>6</v>
      </c>
    </row>
    <row r="573" spans="1:12" x14ac:dyDescent="0.3">
      <c r="A573" t="s">
        <v>11</v>
      </c>
      <c r="B573" t="s">
        <v>12958</v>
      </c>
      <c r="C573" t="s">
        <v>859</v>
      </c>
      <c r="D573" t="s">
        <v>3827</v>
      </c>
      <c r="E573" t="s">
        <v>3828</v>
      </c>
      <c r="F573" t="s">
        <v>12996</v>
      </c>
      <c r="G573" s="1">
        <v>70000000</v>
      </c>
      <c r="H573" s="1">
        <v>64000000</v>
      </c>
      <c r="I573" s="2">
        <v>4.84</v>
      </c>
      <c r="J573" t="s">
        <v>12999</v>
      </c>
      <c r="K573">
        <v>0</v>
      </c>
      <c r="L573">
        <v>6</v>
      </c>
    </row>
    <row r="574" spans="1:12" x14ac:dyDescent="0.3">
      <c r="A574" t="s">
        <v>11</v>
      </c>
      <c r="B574" t="s">
        <v>12958</v>
      </c>
      <c r="C574" t="s">
        <v>29</v>
      </c>
      <c r="D574" t="s">
        <v>54</v>
      </c>
      <c r="E574" t="s">
        <v>55</v>
      </c>
      <c r="F574" t="s">
        <v>12996</v>
      </c>
      <c r="G574" s="1">
        <v>70000000</v>
      </c>
      <c r="H574" s="1">
        <v>67000000</v>
      </c>
      <c r="I574" s="2">
        <v>4.8600000000000003</v>
      </c>
      <c r="J574" t="s">
        <v>12999</v>
      </c>
      <c r="K574">
        <v>0</v>
      </c>
      <c r="L574">
        <v>6</v>
      </c>
    </row>
    <row r="575" spans="1:12" x14ac:dyDescent="0.3">
      <c r="A575" t="s">
        <v>11</v>
      </c>
      <c r="B575" t="s">
        <v>12958</v>
      </c>
      <c r="C575" t="s">
        <v>395</v>
      </c>
      <c r="D575" t="s">
        <v>2899</v>
      </c>
      <c r="E575" t="s">
        <v>2900</v>
      </c>
      <c r="F575" t="s">
        <v>12996</v>
      </c>
      <c r="G575" s="1">
        <v>45000000</v>
      </c>
      <c r="H575" s="1">
        <v>39000000</v>
      </c>
      <c r="I575" s="2">
        <v>4.91</v>
      </c>
      <c r="J575" t="s">
        <v>12999</v>
      </c>
      <c r="K575">
        <v>0</v>
      </c>
      <c r="L575">
        <v>6</v>
      </c>
    </row>
    <row r="576" spans="1:12" x14ac:dyDescent="0.3">
      <c r="A576" t="s">
        <v>11</v>
      </c>
      <c r="B576" t="s">
        <v>12958</v>
      </c>
      <c r="C576" t="s">
        <v>1410</v>
      </c>
      <c r="D576" t="s">
        <v>4929</v>
      </c>
      <c r="E576" t="s">
        <v>4930</v>
      </c>
      <c r="F576" t="s">
        <v>12996</v>
      </c>
      <c r="G576" s="1">
        <v>30000000</v>
      </c>
      <c r="H576" s="1">
        <v>25000000</v>
      </c>
      <c r="I576" s="2">
        <v>4.92</v>
      </c>
      <c r="J576" t="s">
        <v>12999</v>
      </c>
      <c r="K576">
        <v>0</v>
      </c>
      <c r="L576">
        <v>6</v>
      </c>
    </row>
    <row r="577" spans="1:12" x14ac:dyDescent="0.3">
      <c r="A577" t="s">
        <v>11</v>
      </c>
      <c r="B577" t="s">
        <v>12958</v>
      </c>
      <c r="C577" t="s">
        <v>1752</v>
      </c>
      <c r="D577" t="s">
        <v>5613</v>
      </c>
      <c r="E577" t="s">
        <v>5614</v>
      </c>
      <c r="F577" t="s">
        <v>12996</v>
      </c>
      <c r="G577" s="1">
        <v>80000000</v>
      </c>
      <c r="H577" s="1">
        <v>75000000</v>
      </c>
      <c r="I577" s="2">
        <v>4.97</v>
      </c>
      <c r="J577" t="s">
        <v>12999</v>
      </c>
      <c r="K577">
        <v>0</v>
      </c>
      <c r="L577">
        <v>6</v>
      </c>
    </row>
    <row r="578" spans="1:12" x14ac:dyDescent="0.3">
      <c r="A578" t="s">
        <v>11</v>
      </c>
      <c r="B578" t="s">
        <v>12958</v>
      </c>
      <c r="C578" t="s">
        <v>1387</v>
      </c>
      <c r="D578" t="s">
        <v>4883</v>
      </c>
      <c r="E578" t="s">
        <v>4884</v>
      </c>
      <c r="F578" t="s">
        <v>12996</v>
      </c>
      <c r="G578" s="1">
        <v>70000000</v>
      </c>
      <c r="H578" s="1">
        <v>67000000</v>
      </c>
      <c r="I578" s="2">
        <v>5</v>
      </c>
      <c r="J578" t="s">
        <v>12999</v>
      </c>
      <c r="K578">
        <v>0</v>
      </c>
      <c r="L578">
        <v>6</v>
      </c>
    </row>
    <row r="579" spans="1:12" x14ac:dyDescent="0.3">
      <c r="A579" t="s">
        <v>11</v>
      </c>
      <c r="B579" t="s">
        <v>12972</v>
      </c>
      <c r="C579" t="s">
        <v>1463</v>
      </c>
      <c r="D579" t="s">
        <v>5035</v>
      </c>
      <c r="E579" t="s">
        <v>5036</v>
      </c>
      <c r="F579" t="s">
        <v>12996</v>
      </c>
      <c r="G579" s="1">
        <v>60000000</v>
      </c>
      <c r="H579" s="1">
        <v>55000000</v>
      </c>
      <c r="I579" s="2">
        <v>3.51</v>
      </c>
      <c r="J579" t="s">
        <v>12999</v>
      </c>
      <c r="K579">
        <v>0</v>
      </c>
      <c r="L579">
        <v>2</v>
      </c>
    </row>
    <row r="580" spans="1:12" x14ac:dyDescent="0.3">
      <c r="A580" t="s">
        <v>11</v>
      </c>
      <c r="B580" t="s">
        <v>12972</v>
      </c>
      <c r="C580" t="s">
        <v>38</v>
      </c>
      <c r="D580" t="s">
        <v>72</v>
      </c>
      <c r="E580" t="s">
        <v>73</v>
      </c>
      <c r="F580" t="s">
        <v>12996</v>
      </c>
      <c r="G580" s="1">
        <v>30000000</v>
      </c>
      <c r="H580" s="1">
        <v>27000000</v>
      </c>
      <c r="I580" s="2">
        <v>3.56</v>
      </c>
      <c r="J580" t="s">
        <v>12999</v>
      </c>
      <c r="K580">
        <v>0</v>
      </c>
      <c r="L580">
        <v>2</v>
      </c>
    </row>
    <row r="581" spans="1:12" x14ac:dyDescent="0.3">
      <c r="A581" t="s">
        <v>11</v>
      </c>
      <c r="B581" t="s">
        <v>12972</v>
      </c>
      <c r="C581" t="s">
        <v>824</v>
      </c>
      <c r="D581" t="s">
        <v>3757</v>
      </c>
      <c r="E581" t="s">
        <v>3758</v>
      </c>
      <c r="F581" t="s">
        <v>12996</v>
      </c>
      <c r="G581" s="1">
        <v>20000000</v>
      </c>
      <c r="H581" s="1">
        <v>15000000</v>
      </c>
      <c r="I581" s="2">
        <v>3.62</v>
      </c>
      <c r="J581" t="s">
        <v>12999</v>
      </c>
      <c r="K581">
        <v>0</v>
      </c>
      <c r="L581">
        <v>2</v>
      </c>
    </row>
    <row r="582" spans="1:12" x14ac:dyDescent="0.3">
      <c r="A582" t="s">
        <v>11</v>
      </c>
      <c r="B582" t="s">
        <v>12972</v>
      </c>
      <c r="C582" t="s">
        <v>1607</v>
      </c>
      <c r="D582" t="s">
        <v>5323</v>
      </c>
      <c r="E582" t="s">
        <v>5324</v>
      </c>
      <c r="F582" t="s">
        <v>12996</v>
      </c>
      <c r="G582" s="1">
        <v>65000000</v>
      </c>
      <c r="H582" s="1">
        <v>62000000</v>
      </c>
      <c r="I582" s="2">
        <v>3.67</v>
      </c>
      <c r="J582" t="s">
        <v>12999</v>
      </c>
      <c r="K582">
        <v>0</v>
      </c>
      <c r="L582">
        <v>2</v>
      </c>
    </row>
    <row r="583" spans="1:12" x14ac:dyDescent="0.3">
      <c r="A583" t="s">
        <v>11</v>
      </c>
      <c r="B583" t="s">
        <v>12972</v>
      </c>
      <c r="C583" t="s">
        <v>168</v>
      </c>
      <c r="D583" t="s">
        <v>2445</v>
      </c>
      <c r="E583" t="s">
        <v>2446</v>
      </c>
      <c r="F583" t="s">
        <v>12996</v>
      </c>
      <c r="G583" s="1">
        <v>35000000</v>
      </c>
      <c r="H583" s="1">
        <v>29000000</v>
      </c>
      <c r="I583" s="2">
        <v>3.72</v>
      </c>
      <c r="J583" t="s">
        <v>12999</v>
      </c>
      <c r="K583">
        <v>0</v>
      </c>
      <c r="L583">
        <v>2</v>
      </c>
    </row>
    <row r="584" spans="1:12" x14ac:dyDescent="0.3">
      <c r="A584" t="s">
        <v>11</v>
      </c>
      <c r="B584" t="s">
        <v>12972</v>
      </c>
      <c r="C584" t="s">
        <v>894</v>
      </c>
      <c r="D584" t="s">
        <v>3897</v>
      </c>
      <c r="E584" t="s">
        <v>3898</v>
      </c>
      <c r="F584" t="s">
        <v>12996</v>
      </c>
      <c r="G584" s="1">
        <v>80000000</v>
      </c>
      <c r="H584" s="1">
        <v>75000000</v>
      </c>
      <c r="I584" s="2">
        <v>3.77</v>
      </c>
      <c r="J584" t="s">
        <v>12999</v>
      </c>
      <c r="K584">
        <v>0</v>
      </c>
      <c r="L584">
        <v>3</v>
      </c>
    </row>
    <row r="585" spans="1:12" x14ac:dyDescent="0.3">
      <c r="A585" t="s">
        <v>11</v>
      </c>
      <c r="B585" t="s">
        <v>12972</v>
      </c>
      <c r="C585" t="s">
        <v>1639</v>
      </c>
      <c r="D585" t="s">
        <v>5387</v>
      </c>
      <c r="E585" t="s">
        <v>5388</v>
      </c>
      <c r="F585" t="s">
        <v>12996</v>
      </c>
      <c r="G585" s="1">
        <v>50000000</v>
      </c>
      <c r="H585" s="1">
        <v>45000000</v>
      </c>
      <c r="I585" s="2">
        <v>3.82</v>
      </c>
      <c r="J585" t="s">
        <v>12999</v>
      </c>
      <c r="K585">
        <v>0</v>
      </c>
      <c r="L585">
        <v>3</v>
      </c>
    </row>
    <row r="586" spans="1:12" x14ac:dyDescent="0.3">
      <c r="A586" t="s">
        <v>11</v>
      </c>
      <c r="B586" t="s">
        <v>12972</v>
      </c>
      <c r="C586" t="s">
        <v>293</v>
      </c>
      <c r="D586" t="s">
        <v>2695</v>
      </c>
      <c r="E586" t="s">
        <v>2696</v>
      </c>
      <c r="F586" t="s">
        <v>12996</v>
      </c>
      <c r="G586" s="1">
        <v>40000000</v>
      </c>
      <c r="H586" s="1">
        <v>37000000</v>
      </c>
      <c r="I586" s="2">
        <v>3.88</v>
      </c>
      <c r="J586" t="s">
        <v>12999</v>
      </c>
      <c r="K586">
        <v>0</v>
      </c>
      <c r="L586">
        <v>3</v>
      </c>
    </row>
    <row r="587" spans="1:12" x14ac:dyDescent="0.3">
      <c r="A587" t="s">
        <v>11</v>
      </c>
      <c r="B587" t="s">
        <v>12972</v>
      </c>
      <c r="C587" t="s">
        <v>981</v>
      </c>
      <c r="D587" t="s">
        <v>4071</v>
      </c>
      <c r="E587" t="s">
        <v>4072</v>
      </c>
      <c r="F587" t="s">
        <v>12996</v>
      </c>
      <c r="G587" s="1">
        <v>10000000</v>
      </c>
      <c r="H587" s="1">
        <v>7000000</v>
      </c>
      <c r="I587" s="2">
        <v>3.93</v>
      </c>
      <c r="J587" t="s">
        <v>12999</v>
      </c>
      <c r="K587">
        <v>0</v>
      </c>
      <c r="L587">
        <v>3</v>
      </c>
    </row>
    <row r="588" spans="1:12" x14ac:dyDescent="0.3">
      <c r="A588" t="s">
        <v>11</v>
      </c>
      <c r="B588" t="s">
        <v>12972</v>
      </c>
      <c r="C588" t="s">
        <v>1802</v>
      </c>
      <c r="D588" t="s">
        <v>5713</v>
      </c>
      <c r="E588" t="s">
        <v>5714</v>
      </c>
      <c r="F588" t="s">
        <v>12996</v>
      </c>
      <c r="G588" s="1">
        <v>55000000</v>
      </c>
      <c r="H588" s="1">
        <v>50000000</v>
      </c>
      <c r="I588" s="2">
        <v>3.98</v>
      </c>
      <c r="J588" t="s">
        <v>12999</v>
      </c>
      <c r="K588">
        <v>0</v>
      </c>
      <c r="L588">
        <v>3</v>
      </c>
    </row>
    <row r="589" spans="1:12" x14ac:dyDescent="0.3">
      <c r="A589" t="s">
        <v>11</v>
      </c>
      <c r="B589" t="s">
        <v>12972</v>
      </c>
      <c r="C589" t="s">
        <v>287</v>
      </c>
      <c r="D589" t="s">
        <v>2683</v>
      </c>
      <c r="E589" t="s">
        <v>2684</v>
      </c>
      <c r="F589" t="s">
        <v>12996</v>
      </c>
      <c r="G589" s="1">
        <v>25000000</v>
      </c>
      <c r="H589" s="1">
        <v>19000000</v>
      </c>
      <c r="I589" s="2">
        <v>4.03</v>
      </c>
      <c r="J589" t="s">
        <v>12999</v>
      </c>
      <c r="K589">
        <v>0</v>
      </c>
      <c r="L589">
        <v>4</v>
      </c>
    </row>
    <row r="590" spans="1:12" x14ac:dyDescent="0.3">
      <c r="A590" t="s">
        <v>11</v>
      </c>
      <c r="B590" t="s">
        <v>12972</v>
      </c>
      <c r="C590" t="s">
        <v>1051</v>
      </c>
      <c r="D590" t="s">
        <v>4211</v>
      </c>
      <c r="E590" t="s">
        <v>4212</v>
      </c>
      <c r="F590" t="s">
        <v>12996</v>
      </c>
      <c r="G590" s="1">
        <v>70000000</v>
      </c>
      <c r="H590" s="1">
        <v>67000000</v>
      </c>
      <c r="I590" s="2">
        <v>4.08</v>
      </c>
      <c r="J590" t="s">
        <v>12999</v>
      </c>
      <c r="K590">
        <v>0</v>
      </c>
      <c r="L590">
        <v>4</v>
      </c>
    </row>
    <row r="591" spans="1:12" x14ac:dyDescent="0.3">
      <c r="A591" t="s">
        <v>11</v>
      </c>
      <c r="B591" t="s">
        <v>12972</v>
      </c>
      <c r="C591" t="s">
        <v>1851</v>
      </c>
      <c r="D591" t="s">
        <v>5811</v>
      </c>
      <c r="E591" t="s">
        <v>5812</v>
      </c>
      <c r="F591" t="s">
        <v>12996</v>
      </c>
      <c r="G591" s="1">
        <v>60000000</v>
      </c>
      <c r="H591" s="1">
        <v>55000000</v>
      </c>
      <c r="I591" s="2">
        <v>4.1399999999999997</v>
      </c>
      <c r="J591" t="s">
        <v>12999</v>
      </c>
      <c r="K591">
        <v>0</v>
      </c>
      <c r="L591">
        <v>4</v>
      </c>
    </row>
    <row r="592" spans="1:12" x14ac:dyDescent="0.3">
      <c r="A592" t="s">
        <v>11</v>
      </c>
      <c r="B592" t="s">
        <v>12972</v>
      </c>
      <c r="C592" t="s">
        <v>412</v>
      </c>
      <c r="D592" t="s">
        <v>2933</v>
      </c>
      <c r="E592" t="s">
        <v>2934</v>
      </c>
      <c r="F592" t="s">
        <v>12996</v>
      </c>
      <c r="G592" s="1">
        <v>30000000</v>
      </c>
      <c r="H592" s="1">
        <v>27000000</v>
      </c>
      <c r="I592" s="2">
        <v>4.1900000000000004</v>
      </c>
      <c r="J592" t="s">
        <v>12999</v>
      </c>
      <c r="K592">
        <v>0</v>
      </c>
      <c r="L592">
        <v>4</v>
      </c>
    </row>
    <row r="593" spans="1:12" x14ac:dyDescent="0.3">
      <c r="A593" t="s">
        <v>11</v>
      </c>
      <c r="B593" t="s">
        <v>12972</v>
      </c>
      <c r="C593" t="s">
        <v>1233</v>
      </c>
      <c r="D593" t="s">
        <v>4575</v>
      </c>
      <c r="E593" t="s">
        <v>4576</v>
      </c>
      <c r="F593" t="s">
        <v>12996</v>
      </c>
      <c r="G593" s="1">
        <v>75000000</v>
      </c>
      <c r="H593" s="1">
        <v>70000000</v>
      </c>
      <c r="I593" s="2">
        <v>4.24</v>
      </c>
      <c r="J593" t="s">
        <v>12999</v>
      </c>
      <c r="K593">
        <v>0</v>
      </c>
      <c r="L593">
        <v>4</v>
      </c>
    </row>
    <row r="594" spans="1:12" x14ac:dyDescent="0.3">
      <c r="A594" t="s">
        <v>11</v>
      </c>
      <c r="B594" t="s">
        <v>12972</v>
      </c>
      <c r="C594" t="s">
        <v>655</v>
      </c>
      <c r="D594" t="s">
        <v>3419</v>
      </c>
      <c r="E594" t="s">
        <v>3420</v>
      </c>
      <c r="F594" t="s">
        <v>12996</v>
      </c>
      <c r="G594" s="1">
        <v>55000000</v>
      </c>
      <c r="H594" s="1">
        <v>50000000</v>
      </c>
      <c r="I594" s="2">
        <v>4.3</v>
      </c>
      <c r="J594" t="s">
        <v>12999</v>
      </c>
      <c r="K594">
        <v>0</v>
      </c>
      <c r="L594">
        <v>4</v>
      </c>
    </row>
    <row r="595" spans="1:12" x14ac:dyDescent="0.3">
      <c r="A595" t="s">
        <v>11</v>
      </c>
      <c r="B595" t="s">
        <v>12972</v>
      </c>
      <c r="C595" t="s">
        <v>1898</v>
      </c>
      <c r="D595" t="s">
        <v>5905</v>
      </c>
      <c r="E595" t="s">
        <v>5906</v>
      </c>
      <c r="F595" t="s">
        <v>12996</v>
      </c>
      <c r="G595" s="1">
        <v>15000000</v>
      </c>
      <c r="H595" s="1">
        <v>12000000</v>
      </c>
      <c r="I595" s="2">
        <v>4.3600000000000003</v>
      </c>
      <c r="J595" t="s">
        <v>12999</v>
      </c>
      <c r="K595">
        <v>0</v>
      </c>
      <c r="L595">
        <v>5</v>
      </c>
    </row>
    <row r="596" spans="1:12" x14ac:dyDescent="0.3">
      <c r="A596" t="s">
        <v>11</v>
      </c>
      <c r="B596" t="s">
        <v>12972</v>
      </c>
      <c r="C596" t="s">
        <v>1358</v>
      </c>
      <c r="D596" t="s">
        <v>4825</v>
      </c>
      <c r="E596" t="s">
        <v>4826</v>
      </c>
      <c r="F596" t="s">
        <v>12996</v>
      </c>
      <c r="G596" s="1">
        <v>65000000</v>
      </c>
      <c r="H596" s="1">
        <v>59000000</v>
      </c>
      <c r="I596" s="2">
        <v>4.43</v>
      </c>
      <c r="J596" t="s">
        <v>12999</v>
      </c>
      <c r="K596">
        <v>0</v>
      </c>
      <c r="L596">
        <v>5</v>
      </c>
    </row>
    <row r="597" spans="1:12" x14ac:dyDescent="0.3">
      <c r="A597" t="s">
        <v>11</v>
      </c>
      <c r="B597" t="s">
        <v>12972</v>
      </c>
      <c r="C597" t="s">
        <v>398</v>
      </c>
      <c r="D597" t="s">
        <v>2905</v>
      </c>
      <c r="E597" t="s">
        <v>2906</v>
      </c>
      <c r="F597" t="s">
        <v>12996</v>
      </c>
      <c r="G597" s="1">
        <v>25000000</v>
      </c>
      <c r="H597" s="1">
        <v>19000000</v>
      </c>
      <c r="I597" s="2">
        <v>4.49</v>
      </c>
      <c r="J597" t="s">
        <v>12999</v>
      </c>
      <c r="K597">
        <v>0</v>
      </c>
      <c r="L597">
        <v>5</v>
      </c>
    </row>
    <row r="598" spans="1:12" x14ac:dyDescent="0.3">
      <c r="A598" t="s">
        <v>11</v>
      </c>
      <c r="B598" t="s">
        <v>12972</v>
      </c>
      <c r="C598" t="s">
        <v>124</v>
      </c>
      <c r="D598" t="s">
        <v>2357</v>
      </c>
      <c r="E598" t="s">
        <v>2358</v>
      </c>
      <c r="F598" t="s">
        <v>12996</v>
      </c>
      <c r="G598" s="1">
        <v>75000000</v>
      </c>
      <c r="H598" s="1">
        <v>72000000</v>
      </c>
      <c r="I598" s="2">
        <v>4.5599999999999996</v>
      </c>
      <c r="J598" t="s">
        <v>12999</v>
      </c>
      <c r="K598">
        <v>0</v>
      </c>
      <c r="L598">
        <v>5</v>
      </c>
    </row>
    <row r="599" spans="1:12" x14ac:dyDescent="0.3">
      <c r="A599" t="s">
        <v>11</v>
      </c>
      <c r="B599" t="s">
        <v>12972</v>
      </c>
      <c r="C599" t="s">
        <v>1291</v>
      </c>
      <c r="D599" t="s">
        <v>4691</v>
      </c>
      <c r="E599" t="s">
        <v>4692</v>
      </c>
      <c r="F599" t="s">
        <v>12996</v>
      </c>
      <c r="G599" s="1">
        <v>35000000</v>
      </c>
      <c r="H599" s="1">
        <v>30000000</v>
      </c>
      <c r="I599" s="2">
        <v>4.62</v>
      </c>
      <c r="J599" t="s">
        <v>12999</v>
      </c>
      <c r="K599">
        <v>0</v>
      </c>
      <c r="L599">
        <v>5</v>
      </c>
    </row>
    <row r="600" spans="1:12" x14ac:dyDescent="0.3">
      <c r="A600" t="s">
        <v>11</v>
      </c>
      <c r="B600" t="s">
        <v>12972</v>
      </c>
      <c r="C600" t="s">
        <v>1633</v>
      </c>
      <c r="D600" t="s">
        <v>5375</v>
      </c>
      <c r="E600" t="s">
        <v>5376</v>
      </c>
      <c r="F600" t="s">
        <v>12996</v>
      </c>
      <c r="G600" s="1">
        <v>80000000</v>
      </c>
      <c r="H600" s="1">
        <v>75000000</v>
      </c>
      <c r="I600" s="2">
        <v>4.68</v>
      </c>
      <c r="J600" t="s">
        <v>12999</v>
      </c>
      <c r="K600">
        <v>0</v>
      </c>
      <c r="L600">
        <v>5</v>
      </c>
    </row>
    <row r="601" spans="1:12" x14ac:dyDescent="0.3">
      <c r="A601" t="s">
        <v>11</v>
      </c>
      <c r="B601" t="s">
        <v>12972</v>
      </c>
      <c r="C601" t="s">
        <v>1207</v>
      </c>
      <c r="D601" t="s">
        <v>4523</v>
      </c>
      <c r="E601" t="s">
        <v>4524</v>
      </c>
      <c r="F601" t="s">
        <v>12996</v>
      </c>
      <c r="G601" s="1">
        <v>55000000</v>
      </c>
      <c r="H601" s="1">
        <v>52000000</v>
      </c>
      <c r="I601" s="2">
        <v>4.75</v>
      </c>
      <c r="J601" t="s">
        <v>12999</v>
      </c>
      <c r="K601">
        <v>0</v>
      </c>
      <c r="L601">
        <v>6</v>
      </c>
    </row>
    <row r="602" spans="1:12" x14ac:dyDescent="0.3">
      <c r="A602" t="s">
        <v>11</v>
      </c>
      <c r="B602" t="s">
        <v>12972</v>
      </c>
      <c r="C602" t="s">
        <v>209</v>
      </c>
      <c r="D602" t="s">
        <v>2527</v>
      </c>
      <c r="E602" t="s">
        <v>2528</v>
      </c>
      <c r="F602" t="s">
        <v>12996</v>
      </c>
      <c r="G602" s="1">
        <v>15000000</v>
      </c>
      <c r="H602" s="1">
        <v>10000000</v>
      </c>
      <c r="I602" s="2">
        <v>4.8099999999999996</v>
      </c>
      <c r="J602" t="s">
        <v>12999</v>
      </c>
      <c r="K602">
        <v>0</v>
      </c>
      <c r="L602">
        <v>6</v>
      </c>
    </row>
    <row r="603" spans="1:12" x14ac:dyDescent="0.3">
      <c r="A603" t="s">
        <v>11</v>
      </c>
      <c r="B603" t="s">
        <v>12972</v>
      </c>
      <c r="C603" t="s">
        <v>2043</v>
      </c>
      <c r="D603" t="s">
        <v>6195</v>
      </c>
      <c r="E603" t="s">
        <v>6196</v>
      </c>
      <c r="F603" t="s">
        <v>12996</v>
      </c>
      <c r="G603" s="1">
        <v>65000000</v>
      </c>
      <c r="H603" s="1">
        <v>59000000</v>
      </c>
      <c r="I603" s="2">
        <v>4.88</v>
      </c>
      <c r="J603" t="s">
        <v>12999</v>
      </c>
      <c r="K603">
        <v>0</v>
      </c>
      <c r="L603">
        <v>6</v>
      </c>
    </row>
    <row r="604" spans="1:12" x14ac:dyDescent="0.3">
      <c r="A604" t="s">
        <v>11</v>
      </c>
      <c r="B604" t="s">
        <v>12972</v>
      </c>
      <c r="C604" t="s">
        <v>1045</v>
      </c>
      <c r="D604" t="s">
        <v>4199</v>
      </c>
      <c r="E604" t="s">
        <v>4200</v>
      </c>
      <c r="F604" t="s">
        <v>12996</v>
      </c>
      <c r="G604" s="1">
        <v>25000000</v>
      </c>
      <c r="H604" s="1">
        <v>22000000</v>
      </c>
      <c r="I604" s="2">
        <v>4.9400000000000004</v>
      </c>
      <c r="J604" t="s">
        <v>12999</v>
      </c>
      <c r="K604">
        <v>0</v>
      </c>
      <c r="L604">
        <v>6</v>
      </c>
    </row>
    <row r="605" spans="1:12" x14ac:dyDescent="0.3">
      <c r="A605" t="s">
        <v>11</v>
      </c>
      <c r="B605" t="s">
        <v>12980</v>
      </c>
      <c r="C605" t="s">
        <v>1079</v>
      </c>
      <c r="D605" t="s">
        <v>4267</v>
      </c>
      <c r="E605" t="s">
        <v>4268</v>
      </c>
      <c r="F605" t="s">
        <v>12996</v>
      </c>
      <c r="G605" s="1">
        <v>60000000</v>
      </c>
      <c r="H605" s="1">
        <v>54000000</v>
      </c>
      <c r="I605" s="2">
        <v>3.52</v>
      </c>
      <c r="J605" t="s">
        <v>12999</v>
      </c>
      <c r="K605">
        <v>0</v>
      </c>
      <c r="L605">
        <v>2</v>
      </c>
    </row>
    <row r="606" spans="1:12" x14ac:dyDescent="0.3">
      <c r="A606" t="s">
        <v>11</v>
      </c>
      <c r="B606" t="s">
        <v>12980</v>
      </c>
      <c r="C606" t="s">
        <v>1805</v>
      </c>
      <c r="D606" t="s">
        <v>5719</v>
      </c>
      <c r="E606" t="s">
        <v>5720</v>
      </c>
      <c r="F606" t="s">
        <v>12996</v>
      </c>
      <c r="G606" s="1">
        <v>30000000</v>
      </c>
      <c r="H606" s="1">
        <v>25000000</v>
      </c>
      <c r="I606" s="2">
        <v>3.57</v>
      </c>
      <c r="J606" t="s">
        <v>12999</v>
      </c>
      <c r="K606">
        <v>0</v>
      </c>
      <c r="L606">
        <v>2</v>
      </c>
    </row>
    <row r="607" spans="1:12" x14ac:dyDescent="0.3">
      <c r="A607" t="s">
        <v>11</v>
      </c>
      <c r="B607" t="s">
        <v>12980</v>
      </c>
      <c r="C607" t="s">
        <v>404</v>
      </c>
      <c r="D607" t="s">
        <v>2917</v>
      </c>
      <c r="E607" t="s">
        <v>2918</v>
      </c>
      <c r="F607" t="s">
        <v>12996</v>
      </c>
      <c r="G607" s="1">
        <v>75000000</v>
      </c>
      <c r="H607" s="1">
        <v>69000000</v>
      </c>
      <c r="I607" s="2">
        <v>3.62</v>
      </c>
      <c r="J607" t="s">
        <v>12999</v>
      </c>
      <c r="K607">
        <v>0</v>
      </c>
      <c r="L607">
        <v>2</v>
      </c>
    </row>
    <row r="608" spans="1:12" x14ac:dyDescent="0.3">
      <c r="A608" t="s">
        <v>11</v>
      </c>
      <c r="B608" t="s">
        <v>12980</v>
      </c>
      <c r="C608" t="s">
        <v>1166</v>
      </c>
      <c r="D608" t="s">
        <v>4441</v>
      </c>
      <c r="E608" t="s">
        <v>4442</v>
      </c>
      <c r="F608" t="s">
        <v>12996</v>
      </c>
      <c r="G608" s="1">
        <v>65000000</v>
      </c>
      <c r="H608" s="1">
        <v>60000000</v>
      </c>
      <c r="I608" s="2">
        <v>3.68</v>
      </c>
      <c r="J608" t="s">
        <v>12999</v>
      </c>
      <c r="K608">
        <v>0</v>
      </c>
      <c r="L608">
        <v>2</v>
      </c>
    </row>
    <row r="609" spans="1:12" x14ac:dyDescent="0.3">
      <c r="A609" t="s">
        <v>11</v>
      </c>
      <c r="B609" t="s">
        <v>12980</v>
      </c>
      <c r="C609" t="s">
        <v>1968</v>
      </c>
      <c r="D609" t="s">
        <v>6045</v>
      </c>
      <c r="E609" t="s">
        <v>6046</v>
      </c>
      <c r="F609" t="s">
        <v>12996</v>
      </c>
      <c r="G609" s="1">
        <v>35000000</v>
      </c>
      <c r="H609" s="1">
        <v>30000000</v>
      </c>
      <c r="I609" s="2">
        <v>3.73</v>
      </c>
      <c r="J609" t="s">
        <v>12999</v>
      </c>
      <c r="K609">
        <v>0</v>
      </c>
      <c r="L609">
        <v>2</v>
      </c>
    </row>
    <row r="610" spans="1:12" x14ac:dyDescent="0.3">
      <c r="A610" t="s">
        <v>11</v>
      </c>
      <c r="B610" t="s">
        <v>12980</v>
      </c>
      <c r="C610" t="s">
        <v>529</v>
      </c>
      <c r="D610" t="s">
        <v>3167</v>
      </c>
      <c r="E610" t="s">
        <v>3168</v>
      </c>
      <c r="F610" t="s">
        <v>12996</v>
      </c>
      <c r="G610" s="1">
        <v>80000000</v>
      </c>
      <c r="H610" s="1">
        <v>77000000</v>
      </c>
      <c r="I610" s="2">
        <v>3.78</v>
      </c>
      <c r="J610" t="s">
        <v>12999</v>
      </c>
      <c r="K610">
        <v>0</v>
      </c>
      <c r="L610">
        <v>3</v>
      </c>
    </row>
    <row r="611" spans="1:12" x14ac:dyDescent="0.3">
      <c r="A611" t="s">
        <v>11</v>
      </c>
      <c r="B611" t="s">
        <v>12980</v>
      </c>
      <c r="C611" t="s">
        <v>1236</v>
      </c>
      <c r="D611" t="s">
        <v>4581</v>
      </c>
      <c r="E611" t="s">
        <v>4582</v>
      </c>
      <c r="F611" t="s">
        <v>12996</v>
      </c>
      <c r="G611" s="1">
        <v>50000000</v>
      </c>
      <c r="H611" s="1">
        <v>45000000</v>
      </c>
      <c r="I611" s="2">
        <v>3.83</v>
      </c>
      <c r="J611" t="s">
        <v>12999</v>
      </c>
      <c r="K611">
        <v>0</v>
      </c>
      <c r="L611">
        <v>3</v>
      </c>
    </row>
    <row r="612" spans="1:12" x14ac:dyDescent="0.3">
      <c r="A612" t="s">
        <v>11</v>
      </c>
      <c r="B612" t="s">
        <v>12980</v>
      </c>
      <c r="C612" t="s">
        <v>2000</v>
      </c>
      <c r="D612" t="s">
        <v>6109</v>
      </c>
      <c r="E612" t="s">
        <v>6110</v>
      </c>
      <c r="F612" t="s">
        <v>12996</v>
      </c>
      <c r="G612" s="1">
        <v>20000000</v>
      </c>
      <c r="H612" s="1">
        <v>14000000</v>
      </c>
      <c r="I612" s="2">
        <v>3.88</v>
      </c>
      <c r="J612" t="s">
        <v>12999</v>
      </c>
      <c r="K612">
        <v>0</v>
      </c>
      <c r="L612">
        <v>3</v>
      </c>
    </row>
    <row r="613" spans="1:12" x14ac:dyDescent="0.3">
      <c r="A613" t="s">
        <v>11</v>
      </c>
      <c r="B613" t="s">
        <v>12980</v>
      </c>
      <c r="C613" t="s">
        <v>635</v>
      </c>
      <c r="D613" t="s">
        <v>3379</v>
      </c>
      <c r="E613" t="s">
        <v>3380</v>
      </c>
      <c r="F613" t="s">
        <v>12996</v>
      </c>
      <c r="G613" s="1">
        <v>10000000</v>
      </c>
      <c r="H613" s="1">
        <v>7000000</v>
      </c>
      <c r="I613" s="2">
        <v>3.94</v>
      </c>
      <c r="J613" t="s">
        <v>12999</v>
      </c>
      <c r="K613">
        <v>0</v>
      </c>
      <c r="L613">
        <v>3</v>
      </c>
    </row>
    <row r="614" spans="1:12" x14ac:dyDescent="0.3">
      <c r="A614" t="s">
        <v>11</v>
      </c>
      <c r="B614" t="s">
        <v>12980</v>
      </c>
      <c r="C614" t="s">
        <v>1323</v>
      </c>
      <c r="D614" t="s">
        <v>4755</v>
      </c>
      <c r="E614" t="s">
        <v>4756</v>
      </c>
      <c r="F614" t="s">
        <v>12996</v>
      </c>
      <c r="G614" s="1">
        <v>55000000</v>
      </c>
      <c r="H614" s="1">
        <v>52000000</v>
      </c>
      <c r="I614" s="2">
        <v>3.99</v>
      </c>
      <c r="J614" t="s">
        <v>12999</v>
      </c>
      <c r="K614">
        <v>0</v>
      </c>
      <c r="L614">
        <v>3</v>
      </c>
    </row>
    <row r="615" spans="1:12" x14ac:dyDescent="0.3">
      <c r="A615" t="s">
        <v>11</v>
      </c>
      <c r="B615" t="s">
        <v>12980</v>
      </c>
      <c r="C615" t="s">
        <v>2106</v>
      </c>
      <c r="D615" t="s">
        <v>6321</v>
      </c>
      <c r="E615" t="s">
        <v>6322</v>
      </c>
      <c r="F615" t="s">
        <v>12996</v>
      </c>
      <c r="G615" s="1">
        <v>25000000</v>
      </c>
      <c r="H615" s="1">
        <v>19000000</v>
      </c>
      <c r="I615" s="2">
        <v>4.04</v>
      </c>
      <c r="J615" t="s">
        <v>12999</v>
      </c>
      <c r="K615">
        <v>0</v>
      </c>
      <c r="L615">
        <v>4</v>
      </c>
    </row>
    <row r="616" spans="1:12" x14ac:dyDescent="0.3">
      <c r="A616" t="s">
        <v>11</v>
      </c>
      <c r="B616" t="s">
        <v>12980</v>
      </c>
      <c r="C616" t="s">
        <v>629</v>
      </c>
      <c r="D616" t="s">
        <v>3367</v>
      </c>
      <c r="E616" t="s">
        <v>3368</v>
      </c>
      <c r="F616" t="s">
        <v>12996</v>
      </c>
      <c r="G616" s="1">
        <v>70000000</v>
      </c>
      <c r="H616" s="1">
        <v>64000000</v>
      </c>
      <c r="I616" s="2">
        <v>4.09</v>
      </c>
      <c r="J616" t="s">
        <v>12999</v>
      </c>
      <c r="K616">
        <v>0</v>
      </c>
      <c r="L616">
        <v>4</v>
      </c>
    </row>
    <row r="617" spans="1:12" x14ac:dyDescent="0.3">
      <c r="A617" t="s">
        <v>11</v>
      </c>
      <c r="B617" t="s">
        <v>12980</v>
      </c>
      <c r="C617" t="s">
        <v>1393</v>
      </c>
      <c r="D617" t="s">
        <v>4895</v>
      </c>
      <c r="E617" t="s">
        <v>4896</v>
      </c>
      <c r="F617" t="s">
        <v>12996</v>
      </c>
      <c r="G617" s="1">
        <v>40000000</v>
      </c>
      <c r="H617" s="1">
        <v>37000000</v>
      </c>
      <c r="I617" s="2">
        <v>4.1399999999999997</v>
      </c>
      <c r="J617" t="s">
        <v>12999</v>
      </c>
      <c r="K617">
        <v>0</v>
      </c>
      <c r="L617">
        <v>4</v>
      </c>
    </row>
    <row r="618" spans="1:12" x14ac:dyDescent="0.3">
      <c r="A618" t="s">
        <v>11</v>
      </c>
      <c r="B618" t="s">
        <v>12980</v>
      </c>
      <c r="C618" t="s">
        <v>2231</v>
      </c>
      <c r="D618" t="s">
        <v>6571</v>
      </c>
      <c r="E618" t="s">
        <v>6572</v>
      </c>
      <c r="F618" t="s">
        <v>12996</v>
      </c>
      <c r="G618" s="1">
        <v>30000000</v>
      </c>
      <c r="H618" s="1">
        <v>27000000</v>
      </c>
      <c r="I618" s="2">
        <v>4.2</v>
      </c>
      <c r="J618" t="s">
        <v>12999</v>
      </c>
      <c r="K618">
        <v>0</v>
      </c>
      <c r="L618">
        <v>4</v>
      </c>
    </row>
    <row r="619" spans="1:12" x14ac:dyDescent="0.3">
      <c r="A619" t="s">
        <v>11</v>
      </c>
      <c r="B619" t="s">
        <v>12980</v>
      </c>
      <c r="C619" t="s">
        <v>792</v>
      </c>
      <c r="D619" t="s">
        <v>3693</v>
      </c>
      <c r="E619" t="s">
        <v>3694</v>
      </c>
      <c r="F619" t="s">
        <v>12996</v>
      </c>
      <c r="G619" s="1">
        <v>75000000</v>
      </c>
      <c r="H619" s="1">
        <v>69000000</v>
      </c>
      <c r="I619" s="2">
        <v>4.25</v>
      </c>
      <c r="J619" t="s">
        <v>12999</v>
      </c>
      <c r="K619">
        <v>0</v>
      </c>
      <c r="L619">
        <v>4</v>
      </c>
    </row>
    <row r="620" spans="1:12" x14ac:dyDescent="0.3">
      <c r="A620" t="s">
        <v>11</v>
      </c>
      <c r="B620" t="s">
        <v>12980</v>
      </c>
      <c r="C620" t="s">
        <v>693</v>
      </c>
      <c r="D620" t="s">
        <v>3495</v>
      </c>
      <c r="E620" t="s">
        <v>3496</v>
      </c>
      <c r="F620" t="s">
        <v>12996</v>
      </c>
      <c r="G620" s="1">
        <v>50000000</v>
      </c>
      <c r="H620" s="1">
        <v>47000000</v>
      </c>
      <c r="I620" s="2">
        <v>4.3099999999999996</v>
      </c>
      <c r="J620" t="s">
        <v>12999</v>
      </c>
      <c r="K620">
        <v>0</v>
      </c>
      <c r="L620">
        <v>5</v>
      </c>
    </row>
    <row r="621" spans="1:12" x14ac:dyDescent="0.3">
      <c r="A621" t="s">
        <v>11</v>
      </c>
      <c r="B621" t="s">
        <v>12980</v>
      </c>
      <c r="C621" t="s">
        <v>1936</v>
      </c>
      <c r="D621" t="s">
        <v>5981</v>
      </c>
      <c r="E621" t="s">
        <v>5982</v>
      </c>
      <c r="F621" t="s">
        <v>12996</v>
      </c>
      <c r="G621" s="1">
        <v>10000000</v>
      </c>
      <c r="H621" s="1">
        <v>4000000</v>
      </c>
      <c r="I621" s="2">
        <v>4.37</v>
      </c>
      <c r="J621" t="s">
        <v>12999</v>
      </c>
      <c r="K621">
        <v>0</v>
      </c>
      <c r="L621">
        <v>5</v>
      </c>
    </row>
    <row r="622" spans="1:12" x14ac:dyDescent="0.3">
      <c r="A622" t="s">
        <v>11</v>
      </c>
      <c r="B622" t="s">
        <v>12980</v>
      </c>
      <c r="C622" t="s">
        <v>1396</v>
      </c>
      <c r="D622" t="s">
        <v>4901</v>
      </c>
      <c r="E622" t="s">
        <v>4902</v>
      </c>
      <c r="F622" t="s">
        <v>12996</v>
      </c>
      <c r="G622" s="1">
        <v>60000000</v>
      </c>
      <c r="H622" s="1">
        <v>55000000</v>
      </c>
      <c r="I622" s="2">
        <v>4.4400000000000004</v>
      </c>
      <c r="J622" t="s">
        <v>12999</v>
      </c>
      <c r="K622">
        <v>0</v>
      </c>
      <c r="L622">
        <v>5</v>
      </c>
    </row>
    <row r="623" spans="1:12" x14ac:dyDescent="0.3">
      <c r="A623" t="s">
        <v>11</v>
      </c>
      <c r="B623" t="s">
        <v>12980</v>
      </c>
      <c r="C623" t="s">
        <v>436</v>
      </c>
      <c r="D623" t="s">
        <v>2981</v>
      </c>
      <c r="E623" t="s">
        <v>2982</v>
      </c>
      <c r="F623" t="s">
        <v>12996</v>
      </c>
      <c r="G623" s="1">
        <v>20000000</v>
      </c>
      <c r="H623" s="1">
        <v>15000000</v>
      </c>
      <c r="I623" s="2">
        <v>4.5</v>
      </c>
      <c r="J623" t="s">
        <v>12999</v>
      </c>
      <c r="K623">
        <v>0</v>
      </c>
      <c r="L623">
        <v>5</v>
      </c>
    </row>
    <row r="624" spans="1:12" x14ac:dyDescent="0.3">
      <c r="A624" t="s">
        <v>11</v>
      </c>
      <c r="B624" t="s">
        <v>12980</v>
      </c>
      <c r="C624" t="s">
        <v>162</v>
      </c>
      <c r="D624" t="s">
        <v>2433</v>
      </c>
      <c r="E624" t="s">
        <v>2434</v>
      </c>
      <c r="F624" t="s">
        <v>12996</v>
      </c>
      <c r="G624" s="1">
        <v>70000000</v>
      </c>
      <c r="H624" s="1">
        <v>64000000</v>
      </c>
      <c r="I624" s="2">
        <v>4.57</v>
      </c>
      <c r="J624" t="s">
        <v>12999</v>
      </c>
      <c r="K624">
        <v>0</v>
      </c>
      <c r="L624">
        <v>5</v>
      </c>
    </row>
    <row r="625" spans="1:12" x14ac:dyDescent="0.3">
      <c r="A625" t="s">
        <v>11</v>
      </c>
      <c r="B625" t="s">
        <v>12980</v>
      </c>
      <c r="C625" t="s">
        <v>1329</v>
      </c>
      <c r="D625" t="s">
        <v>4767</v>
      </c>
      <c r="E625" t="s">
        <v>4768</v>
      </c>
      <c r="F625" t="s">
        <v>12996</v>
      </c>
      <c r="G625" s="1">
        <v>30000000</v>
      </c>
      <c r="H625" s="1">
        <v>27000000</v>
      </c>
      <c r="I625" s="2">
        <v>4.63</v>
      </c>
      <c r="J625" t="s">
        <v>12999</v>
      </c>
      <c r="K625">
        <v>0</v>
      </c>
      <c r="L625">
        <v>5</v>
      </c>
    </row>
    <row r="626" spans="1:12" x14ac:dyDescent="0.3">
      <c r="A626" t="s">
        <v>11</v>
      </c>
      <c r="B626" t="s">
        <v>12980</v>
      </c>
      <c r="C626" t="s">
        <v>1671</v>
      </c>
      <c r="D626" t="s">
        <v>5451</v>
      </c>
      <c r="E626" t="s">
        <v>5452</v>
      </c>
      <c r="F626" t="s">
        <v>12996</v>
      </c>
      <c r="G626" s="1">
        <v>75000000</v>
      </c>
      <c r="H626" s="1">
        <v>72000000</v>
      </c>
      <c r="I626" s="2">
        <v>4.6900000000000004</v>
      </c>
      <c r="J626" t="s">
        <v>12999</v>
      </c>
      <c r="K626">
        <v>0</v>
      </c>
      <c r="L626">
        <v>5</v>
      </c>
    </row>
    <row r="627" spans="1:12" x14ac:dyDescent="0.3">
      <c r="A627" t="s">
        <v>11</v>
      </c>
      <c r="B627" t="s">
        <v>12980</v>
      </c>
      <c r="C627" t="s">
        <v>1245</v>
      </c>
      <c r="D627" t="s">
        <v>4599</v>
      </c>
      <c r="E627" t="s">
        <v>4600</v>
      </c>
      <c r="F627" t="s">
        <v>12996</v>
      </c>
      <c r="G627" s="1">
        <v>50000000</v>
      </c>
      <c r="H627" s="1">
        <v>44000000</v>
      </c>
      <c r="I627" s="2">
        <v>4.76</v>
      </c>
      <c r="J627" t="s">
        <v>12999</v>
      </c>
      <c r="K627">
        <v>0</v>
      </c>
      <c r="L627">
        <v>6</v>
      </c>
    </row>
    <row r="628" spans="1:12" x14ac:dyDescent="0.3">
      <c r="A628" t="s">
        <v>11</v>
      </c>
      <c r="B628" t="s">
        <v>12980</v>
      </c>
      <c r="C628" t="s">
        <v>247</v>
      </c>
      <c r="D628" t="s">
        <v>2603</v>
      </c>
      <c r="E628" t="s">
        <v>2604</v>
      </c>
      <c r="F628" t="s">
        <v>12996</v>
      </c>
      <c r="G628" s="1">
        <v>10000000</v>
      </c>
      <c r="H628" s="1">
        <v>7000000</v>
      </c>
      <c r="I628" s="2">
        <v>4.82</v>
      </c>
      <c r="J628" t="s">
        <v>12999</v>
      </c>
      <c r="K628">
        <v>0</v>
      </c>
      <c r="L628">
        <v>6</v>
      </c>
    </row>
    <row r="629" spans="1:12" x14ac:dyDescent="0.3">
      <c r="A629" t="s">
        <v>11</v>
      </c>
      <c r="B629" t="s">
        <v>12980</v>
      </c>
      <c r="C629" t="s">
        <v>2062</v>
      </c>
      <c r="D629" t="s">
        <v>6233</v>
      </c>
      <c r="E629" t="s">
        <v>6234</v>
      </c>
      <c r="F629" t="s">
        <v>12996</v>
      </c>
      <c r="G629" s="1">
        <v>60000000</v>
      </c>
      <c r="H629" s="1">
        <v>57000000</v>
      </c>
      <c r="I629" s="2">
        <v>4.8899999999999997</v>
      </c>
      <c r="J629" t="s">
        <v>12999</v>
      </c>
      <c r="K629">
        <v>0</v>
      </c>
      <c r="L629">
        <v>6</v>
      </c>
    </row>
    <row r="630" spans="1:12" x14ac:dyDescent="0.3">
      <c r="A630" t="s">
        <v>11</v>
      </c>
      <c r="B630" t="s">
        <v>12980</v>
      </c>
      <c r="C630" t="s">
        <v>1064</v>
      </c>
      <c r="D630" t="s">
        <v>4237</v>
      </c>
      <c r="E630" t="s">
        <v>4238</v>
      </c>
      <c r="F630" t="s">
        <v>12996</v>
      </c>
      <c r="G630" s="1">
        <v>20000000</v>
      </c>
      <c r="H630" s="1">
        <v>15000000</v>
      </c>
      <c r="I630" s="2">
        <v>4.95</v>
      </c>
      <c r="J630" t="s">
        <v>12999</v>
      </c>
      <c r="K630">
        <v>0</v>
      </c>
      <c r="L630">
        <v>6</v>
      </c>
    </row>
    <row r="631" spans="1:12" x14ac:dyDescent="0.3">
      <c r="A631" t="s">
        <v>11</v>
      </c>
      <c r="B631" t="s">
        <v>12992</v>
      </c>
      <c r="C631" t="s">
        <v>1653</v>
      </c>
      <c r="D631" t="s">
        <v>5415</v>
      </c>
      <c r="E631" t="s">
        <v>5416</v>
      </c>
      <c r="F631" t="s">
        <v>12996</v>
      </c>
      <c r="G631" s="1">
        <v>50000000</v>
      </c>
      <c r="H631" s="1">
        <v>44000000</v>
      </c>
      <c r="I631" s="2">
        <v>3.53</v>
      </c>
      <c r="J631" t="s">
        <v>12999</v>
      </c>
      <c r="K631">
        <v>0</v>
      </c>
      <c r="L631">
        <v>2</v>
      </c>
    </row>
    <row r="632" spans="1:12" x14ac:dyDescent="0.3">
      <c r="A632" t="s">
        <v>11</v>
      </c>
      <c r="B632" t="s">
        <v>12992</v>
      </c>
      <c r="C632" t="s">
        <v>252</v>
      </c>
      <c r="D632" t="s">
        <v>2613</v>
      </c>
      <c r="E632" t="s">
        <v>2614</v>
      </c>
      <c r="F632" t="s">
        <v>12996</v>
      </c>
      <c r="G632" s="1">
        <v>20000000</v>
      </c>
      <c r="H632" s="1">
        <v>17000000</v>
      </c>
      <c r="I632" s="2">
        <v>3.58</v>
      </c>
      <c r="J632" t="s">
        <v>12999</v>
      </c>
      <c r="K632">
        <v>0</v>
      </c>
      <c r="L632">
        <v>2</v>
      </c>
    </row>
    <row r="633" spans="1:12" x14ac:dyDescent="0.3">
      <c r="A633" t="s">
        <v>11</v>
      </c>
      <c r="B633" t="s">
        <v>12992</v>
      </c>
      <c r="C633" t="s">
        <v>900</v>
      </c>
      <c r="D633" t="s">
        <v>3909</v>
      </c>
      <c r="E633" t="s">
        <v>3910</v>
      </c>
      <c r="F633" t="s">
        <v>12996</v>
      </c>
      <c r="G633" s="1">
        <v>10000000</v>
      </c>
      <c r="H633" s="1">
        <v>4000000</v>
      </c>
      <c r="I633" s="2">
        <v>3.64</v>
      </c>
      <c r="J633" t="s">
        <v>12999</v>
      </c>
      <c r="K633">
        <v>0</v>
      </c>
      <c r="L633">
        <v>2</v>
      </c>
    </row>
    <row r="634" spans="1:12" x14ac:dyDescent="0.3">
      <c r="A634" t="s">
        <v>11</v>
      </c>
      <c r="B634" t="s">
        <v>12992</v>
      </c>
      <c r="C634" t="s">
        <v>1816</v>
      </c>
      <c r="D634" t="s">
        <v>5741</v>
      </c>
      <c r="E634" t="s">
        <v>5742</v>
      </c>
      <c r="F634" t="s">
        <v>12996</v>
      </c>
      <c r="G634" s="1">
        <v>55000000</v>
      </c>
      <c r="H634" s="1">
        <v>49000000</v>
      </c>
      <c r="I634" s="2">
        <v>3.69</v>
      </c>
      <c r="J634" t="s">
        <v>12999</v>
      </c>
      <c r="K634">
        <v>0</v>
      </c>
      <c r="L634">
        <v>2</v>
      </c>
    </row>
    <row r="635" spans="1:12" x14ac:dyDescent="0.3">
      <c r="A635" t="s">
        <v>11</v>
      </c>
      <c r="B635" t="s">
        <v>12992</v>
      </c>
      <c r="C635" t="s">
        <v>244</v>
      </c>
      <c r="D635" t="s">
        <v>2597</v>
      </c>
      <c r="E635" t="s">
        <v>2598</v>
      </c>
      <c r="F635" t="s">
        <v>12996</v>
      </c>
      <c r="G635" s="1">
        <v>25000000</v>
      </c>
      <c r="H635" s="1">
        <v>22000000</v>
      </c>
      <c r="I635" s="2">
        <v>3.74</v>
      </c>
      <c r="J635" t="s">
        <v>12999</v>
      </c>
      <c r="K635">
        <v>0</v>
      </c>
      <c r="L635">
        <v>2</v>
      </c>
    </row>
    <row r="636" spans="1:12" x14ac:dyDescent="0.3">
      <c r="A636" t="s">
        <v>11</v>
      </c>
      <c r="B636" t="s">
        <v>12992</v>
      </c>
      <c r="C636" t="s">
        <v>970</v>
      </c>
      <c r="D636" t="s">
        <v>4049</v>
      </c>
      <c r="E636" t="s">
        <v>4050</v>
      </c>
      <c r="F636" t="s">
        <v>12996</v>
      </c>
      <c r="G636" s="1">
        <v>70000000</v>
      </c>
      <c r="H636" s="1">
        <v>64000000</v>
      </c>
      <c r="I636" s="2">
        <v>3.79</v>
      </c>
      <c r="J636" t="s">
        <v>12999</v>
      </c>
      <c r="K636">
        <v>0</v>
      </c>
      <c r="L636">
        <v>3</v>
      </c>
    </row>
    <row r="637" spans="1:12" x14ac:dyDescent="0.3">
      <c r="A637" t="s">
        <v>11</v>
      </c>
      <c r="B637" t="s">
        <v>12992</v>
      </c>
      <c r="C637" t="s">
        <v>1848</v>
      </c>
      <c r="D637" t="s">
        <v>5805</v>
      </c>
      <c r="E637" t="s">
        <v>5806</v>
      </c>
      <c r="F637" t="s">
        <v>12996</v>
      </c>
      <c r="G637" s="1">
        <v>40000000</v>
      </c>
      <c r="H637" s="1">
        <v>37000000</v>
      </c>
      <c r="I637" s="2">
        <v>3.84</v>
      </c>
      <c r="J637" t="s">
        <v>12999</v>
      </c>
      <c r="K637">
        <v>0</v>
      </c>
      <c r="L637">
        <v>3</v>
      </c>
    </row>
    <row r="638" spans="1:12" x14ac:dyDescent="0.3">
      <c r="A638" t="s">
        <v>11</v>
      </c>
      <c r="B638" t="s">
        <v>12992</v>
      </c>
      <c r="C638" t="s">
        <v>369</v>
      </c>
      <c r="D638" t="s">
        <v>2847</v>
      </c>
      <c r="E638" t="s">
        <v>2848</v>
      </c>
      <c r="F638" t="s">
        <v>12996</v>
      </c>
      <c r="G638" s="1">
        <v>30000000</v>
      </c>
      <c r="H638" s="1">
        <v>25000000</v>
      </c>
      <c r="I638" s="2">
        <v>3.9</v>
      </c>
      <c r="J638" t="s">
        <v>12999</v>
      </c>
      <c r="K638">
        <v>0</v>
      </c>
      <c r="L638">
        <v>3</v>
      </c>
    </row>
    <row r="639" spans="1:12" x14ac:dyDescent="0.3">
      <c r="A639" t="s">
        <v>11</v>
      </c>
      <c r="B639" t="s">
        <v>12992</v>
      </c>
      <c r="C639" t="s">
        <v>1057</v>
      </c>
      <c r="D639" t="s">
        <v>4223</v>
      </c>
      <c r="E639" t="s">
        <v>4224</v>
      </c>
      <c r="F639" t="s">
        <v>12996</v>
      </c>
      <c r="G639" s="1">
        <v>75000000</v>
      </c>
      <c r="H639" s="1">
        <v>70000000</v>
      </c>
      <c r="I639" s="2">
        <v>3.95</v>
      </c>
      <c r="J639" t="s">
        <v>12999</v>
      </c>
      <c r="K639">
        <v>0</v>
      </c>
      <c r="L639">
        <v>3</v>
      </c>
    </row>
    <row r="640" spans="1:12" x14ac:dyDescent="0.3">
      <c r="A640" t="s">
        <v>11</v>
      </c>
      <c r="B640" t="s">
        <v>12992</v>
      </c>
      <c r="C640" t="s">
        <v>1973</v>
      </c>
      <c r="D640" t="s">
        <v>6055</v>
      </c>
      <c r="E640" t="s">
        <v>6056</v>
      </c>
      <c r="F640" t="s">
        <v>12996</v>
      </c>
      <c r="G640" s="1">
        <v>45000000</v>
      </c>
      <c r="H640" s="1">
        <v>40000000</v>
      </c>
      <c r="I640" s="2">
        <v>4</v>
      </c>
      <c r="J640" t="s">
        <v>12999</v>
      </c>
      <c r="K640">
        <v>0</v>
      </c>
      <c r="L640">
        <v>3</v>
      </c>
    </row>
    <row r="641" spans="1:12" x14ac:dyDescent="0.3">
      <c r="A641" t="s">
        <v>11</v>
      </c>
      <c r="B641" t="s">
        <v>12992</v>
      </c>
      <c r="C641" t="s">
        <v>363</v>
      </c>
      <c r="D641" t="s">
        <v>2835</v>
      </c>
      <c r="E641" t="s">
        <v>2836</v>
      </c>
      <c r="F641" t="s">
        <v>12996</v>
      </c>
      <c r="G641" s="1">
        <v>15000000</v>
      </c>
      <c r="H641" s="1">
        <v>12000000</v>
      </c>
      <c r="I641" s="2">
        <v>4.05</v>
      </c>
      <c r="J641" t="s">
        <v>12999</v>
      </c>
      <c r="K641">
        <v>0</v>
      </c>
      <c r="L641">
        <v>4</v>
      </c>
    </row>
    <row r="642" spans="1:12" x14ac:dyDescent="0.3">
      <c r="A642" t="s">
        <v>11</v>
      </c>
      <c r="B642" t="s">
        <v>12992</v>
      </c>
      <c r="C642" t="s">
        <v>1108</v>
      </c>
      <c r="D642" t="s">
        <v>4325</v>
      </c>
      <c r="E642" t="s">
        <v>4326</v>
      </c>
      <c r="F642" t="s">
        <v>12996</v>
      </c>
      <c r="G642" s="1">
        <v>60000000</v>
      </c>
      <c r="H642" s="1">
        <v>57000000</v>
      </c>
      <c r="I642" s="2">
        <v>4.0999999999999996</v>
      </c>
      <c r="J642" t="s">
        <v>12999</v>
      </c>
      <c r="K642">
        <v>0</v>
      </c>
      <c r="L642">
        <v>4</v>
      </c>
    </row>
    <row r="643" spans="1:12" x14ac:dyDescent="0.3">
      <c r="A643" t="s">
        <v>11</v>
      </c>
      <c r="B643" t="s">
        <v>12992</v>
      </c>
      <c r="C643" t="s">
        <v>1927</v>
      </c>
      <c r="D643" t="s">
        <v>5963</v>
      </c>
      <c r="E643" t="s">
        <v>5964</v>
      </c>
      <c r="F643" t="s">
        <v>12996</v>
      </c>
      <c r="G643" s="1">
        <v>50000000</v>
      </c>
      <c r="H643" s="1">
        <v>44000000</v>
      </c>
      <c r="I643" s="2">
        <v>4.16</v>
      </c>
      <c r="J643" t="s">
        <v>12999</v>
      </c>
      <c r="K643">
        <v>0</v>
      </c>
      <c r="L643">
        <v>4</v>
      </c>
    </row>
    <row r="644" spans="1:12" x14ac:dyDescent="0.3">
      <c r="A644" t="s">
        <v>11</v>
      </c>
      <c r="B644" t="s">
        <v>12992</v>
      </c>
      <c r="C644" t="s">
        <v>488</v>
      </c>
      <c r="D644" t="s">
        <v>3085</v>
      </c>
      <c r="E644" t="s">
        <v>3086</v>
      </c>
      <c r="F644" t="s">
        <v>12996</v>
      </c>
      <c r="G644" s="1">
        <v>20000000</v>
      </c>
      <c r="H644" s="1">
        <v>15000000</v>
      </c>
      <c r="I644" s="2">
        <v>4.21</v>
      </c>
      <c r="J644" t="s">
        <v>12999</v>
      </c>
      <c r="K644">
        <v>0</v>
      </c>
      <c r="L644">
        <v>4</v>
      </c>
    </row>
    <row r="645" spans="1:12" x14ac:dyDescent="0.3">
      <c r="A645" t="s">
        <v>11</v>
      </c>
      <c r="B645" t="s">
        <v>12992</v>
      </c>
      <c r="C645" t="s">
        <v>1309</v>
      </c>
      <c r="D645" t="s">
        <v>4727</v>
      </c>
      <c r="E645" t="s">
        <v>4728</v>
      </c>
      <c r="F645" t="s">
        <v>12996</v>
      </c>
      <c r="G645" s="1">
        <v>65000000</v>
      </c>
      <c r="H645" s="1">
        <v>59000000</v>
      </c>
      <c r="I645" s="2">
        <v>4.26</v>
      </c>
      <c r="J645" t="s">
        <v>12999</v>
      </c>
      <c r="K645">
        <v>0</v>
      </c>
      <c r="L645">
        <v>4</v>
      </c>
    </row>
    <row r="646" spans="1:12" x14ac:dyDescent="0.3">
      <c r="A646" t="s">
        <v>11</v>
      </c>
      <c r="B646" t="s">
        <v>12992</v>
      </c>
      <c r="C646" t="s">
        <v>1613</v>
      </c>
      <c r="D646" t="s">
        <v>5335</v>
      </c>
      <c r="E646" t="s">
        <v>5336</v>
      </c>
      <c r="F646" t="s">
        <v>12996</v>
      </c>
      <c r="G646" s="1">
        <v>35000000</v>
      </c>
      <c r="H646" s="1">
        <v>32000000</v>
      </c>
      <c r="I646" s="2">
        <v>4.32</v>
      </c>
      <c r="J646" t="s">
        <v>12999</v>
      </c>
      <c r="K646">
        <v>0</v>
      </c>
      <c r="L646">
        <v>5</v>
      </c>
    </row>
    <row r="647" spans="1:12" x14ac:dyDescent="0.3">
      <c r="A647" t="s">
        <v>11</v>
      </c>
      <c r="B647" t="s">
        <v>12992</v>
      </c>
      <c r="C647" t="s">
        <v>1111</v>
      </c>
      <c r="D647" t="s">
        <v>4331</v>
      </c>
      <c r="E647" t="s">
        <v>4332</v>
      </c>
      <c r="F647" t="s">
        <v>12996</v>
      </c>
      <c r="G647" s="1">
        <v>10000000</v>
      </c>
      <c r="H647" s="1">
        <v>5000000</v>
      </c>
      <c r="I647" s="2">
        <v>4.3899999999999997</v>
      </c>
      <c r="J647" t="s">
        <v>12999</v>
      </c>
      <c r="K647">
        <v>0</v>
      </c>
      <c r="L647">
        <v>5</v>
      </c>
    </row>
    <row r="648" spans="1:12" x14ac:dyDescent="0.3">
      <c r="A648" t="s">
        <v>11</v>
      </c>
      <c r="B648" t="s">
        <v>12992</v>
      </c>
      <c r="C648" t="s">
        <v>151</v>
      </c>
      <c r="D648" t="s">
        <v>2411</v>
      </c>
      <c r="E648" t="s">
        <v>2412</v>
      </c>
      <c r="F648" t="s">
        <v>12996</v>
      </c>
      <c r="G648" s="1">
        <v>45000000</v>
      </c>
      <c r="H648" s="1">
        <v>40000000</v>
      </c>
      <c r="I648" s="2">
        <v>4.45</v>
      </c>
      <c r="J648" t="s">
        <v>12999</v>
      </c>
      <c r="K648">
        <v>0</v>
      </c>
      <c r="L648">
        <v>5</v>
      </c>
    </row>
    <row r="649" spans="1:12" x14ac:dyDescent="0.3">
      <c r="A649" t="s">
        <v>11</v>
      </c>
      <c r="B649" t="s">
        <v>12992</v>
      </c>
      <c r="C649" t="s">
        <v>1947</v>
      </c>
      <c r="D649" t="s">
        <v>6003</v>
      </c>
      <c r="E649" t="s">
        <v>6004</v>
      </c>
      <c r="F649" t="s">
        <v>12996</v>
      </c>
      <c r="G649" s="1">
        <v>20000000</v>
      </c>
      <c r="H649" s="1">
        <v>17000000</v>
      </c>
      <c r="I649" s="2">
        <v>4.5199999999999996</v>
      </c>
      <c r="J649" t="s">
        <v>12999</v>
      </c>
      <c r="K649">
        <v>0</v>
      </c>
      <c r="L649">
        <v>5</v>
      </c>
    </row>
    <row r="650" spans="1:12" x14ac:dyDescent="0.3">
      <c r="A650" t="s">
        <v>11</v>
      </c>
      <c r="B650" t="s">
        <v>12992</v>
      </c>
      <c r="C650" t="s">
        <v>987</v>
      </c>
      <c r="D650" t="s">
        <v>4083</v>
      </c>
      <c r="E650" t="s">
        <v>4084</v>
      </c>
      <c r="F650" t="s">
        <v>12996</v>
      </c>
      <c r="G650" s="1">
        <v>55000000</v>
      </c>
      <c r="H650" s="1">
        <v>52000000</v>
      </c>
      <c r="I650" s="2">
        <v>4.58</v>
      </c>
      <c r="J650" t="s">
        <v>12999</v>
      </c>
      <c r="K650">
        <v>0</v>
      </c>
      <c r="L650">
        <v>5</v>
      </c>
    </row>
    <row r="651" spans="1:12" x14ac:dyDescent="0.3">
      <c r="A651" t="s">
        <v>11</v>
      </c>
      <c r="B651" t="s">
        <v>12992</v>
      </c>
      <c r="C651" t="s">
        <v>580</v>
      </c>
      <c r="D651" t="s">
        <v>3269</v>
      </c>
      <c r="E651" t="s">
        <v>3270</v>
      </c>
      <c r="F651" t="s">
        <v>12996</v>
      </c>
      <c r="G651" s="1">
        <v>30000000</v>
      </c>
      <c r="H651" s="1">
        <v>27000000</v>
      </c>
      <c r="I651" s="2">
        <v>4.6500000000000004</v>
      </c>
      <c r="J651" t="s">
        <v>12999</v>
      </c>
      <c r="K651">
        <v>0</v>
      </c>
      <c r="L651">
        <v>5</v>
      </c>
    </row>
    <row r="652" spans="1:12" x14ac:dyDescent="0.3">
      <c r="A652" t="s">
        <v>11</v>
      </c>
      <c r="B652" t="s">
        <v>12992</v>
      </c>
      <c r="C652" t="s">
        <v>903</v>
      </c>
      <c r="D652" t="s">
        <v>3915</v>
      </c>
      <c r="E652" t="s">
        <v>3916</v>
      </c>
      <c r="F652" t="s">
        <v>12996</v>
      </c>
      <c r="G652" s="1">
        <v>75000000</v>
      </c>
      <c r="H652" s="1">
        <v>69000000</v>
      </c>
      <c r="I652" s="2">
        <v>4.71</v>
      </c>
      <c r="J652" t="s">
        <v>12999</v>
      </c>
      <c r="K652">
        <v>0</v>
      </c>
      <c r="L652">
        <v>6</v>
      </c>
    </row>
    <row r="653" spans="1:12" x14ac:dyDescent="0.3">
      <c r="A653" t="s">
        <v>11</v>
      </c>
      <c r="B653" t="s">
        <v>12992</v>
      </c>
      <c r="C653" t="s">
        <v>2222</v>
      </c>
      <c r="D653" t="s">
        <v>6553</v>
      </c>
      <c r="E653" t="s">
        <v>6554</v>
      </c>
      <c r="F653" t="s">
        <v>12996</v>
      </c>
      <c r="G653" s="1">
        <v>35000000</v>
      </c>
      <c r="H653" s="1">
        <v>29000000</v>
      </c>
      <c r="I653" s="2">
        <v>4.7699999999999996</v>
      </c>
      <c r="J653" t="s">
        <v>12999</v>
      </c>
      <c r="K653">
        <v>0</v>
      </c>
      <c r="L653">
        <v>6</v>
      </c>
    </row>
    <row r="654" spans="1:12" x14ac:dyDescent="0.3">
      <c r="A654" t="s">
        <v>11</v>
      </c>
      <c r="B654" t="s">
        <v>12992</v>
      </c>
      <c r="C654" t="s">
        <v>1796</v>
      </c>
      <c r="D654" t="s">
        <v>5701</v>
      </c>
      <c r="E654" t="s">
        <v>5702</v>
      </c>
      <c r="F654" t="s">
        <v>12996</v>
      </c>
      <c r="G654" s="1">
        <v>10000000</v>
      </c>
      <c r="H654" s="1">
        <v>5000000</v>
      </c>
      <c r="I654" s="2">
        <v>4.84</v>
      </c>
      <c r="J654" t="s">
        <v>12999</v>
      </c>
      <c r="K654">
        <v>0</v>
      </c>
      <c r="L654">
        <v>6</v>
      </c>
    </row>
    <row r="655" spans="1:12" x14ac:dyDescent="0.3">
      <c r="A655" t="s">
        <v>11</v>
      </c>
      <c r="B655" t="s">
        <v>12992</v>
      </c>
      <c r="C655" t="s">
        <v>798</v>
      </c>
      <c r="D655" t="s">
        <v>3705</v>
      </c>
      <c r="E655" t="s">
        <v>3706</v>
      </c>
      <c r="F655" t="s">
        <v>12996</v>
      </c>
      <c r="G655" s="1">
        <v>45000000</v>
      </c>
      <c r="H655" s="1">
        <v>39000000</v>
      </c>
      <c r="I655" s="2">
        <v>4.9000000000000004</v>
      </c>
      <c r="J655" t="s">
        <v>12999</v>
      </c>
      <c r="K655">
        <v>0</v>
      </c>
      <c r="L655">
        <v>6</v>
      </c>
    </row>
    <row r="656" spans="1:12" x14ac:dyDescent="0.3">
      <c r="A656" t="s">
        <v>11</v>
      </c>
      <c r="B656" t="s">
        <v>12992</v>
      </c>
      <c r="C656" t="s">
        <v>334</v>
      </c>
      <c r="D656" t="s">
        <v>2777</v>
      </c>
      <c r="E656" t="s">
        <v>2778</v>
      </c>
      <c r="F656" t="s">
        <v>12996</v>
      </c>
      <c r="G656" s="1">
        <v>20000000</v>
      </c>
      <c r="H656" s="1">
        <v>14000000</v>
      </c>
      <c r="I656" s="2">
        <v>4.97</v>
      </c>
      <c r="J656" t="s">
        <v>12999</v>
      </c>
      <c r="K656">
        <v>0</v>
      </c>
      <c r="L656">
        <v>6</v>
      </c>
    </row>
    <row r="657" spans="1:12" x14ac:dyDescent="0.3">
      <c r="A657" t="s">
        <v>11</v>
      </c>
      <c r="B657" t="s">
        <v>12992</v>
      </c>
      <c r="C657" t="s">
        <v>1828</v>
      </c>
      <c r="D657" t="s">
        <v>5765</v>
      </c>
      <c r="E657" t="s">
        <v>5766</v>
      </c>
      <c r="F657" t="s">
        <v>12996</v>
      </c>
      <c r="G657" s="1">
        <v>70000000</v>
      </c>
      <c r="H657" s="1">
        <v>64000000</v>
      </c>
      <c r="I657" s="2">
        <v>4.99</v>
      </c>
      <c r="J657" t="s">
        <v>12999</v>
      </c>
      <c r="K657">
        <v>0</v>
      </c>
      <c r="L657">
        <v>6</v>
      </c>
    </row>
    <row r="658" spans="1:12" x14ac:dyDescent="0.3">
      <c r="A658" t="s">
        <v>11</v>
      </c>
      <c r="B658" t="s">
        <v>12982</v>
      </c>
      <c r="C658" t="s">
        <v>1501</v>
      </c>
      <c r="D658" t="s">
        <v>5111</v>
      </c>
      <c r="E658" t="s">
        <v>5112</v>
      </c>
      <c r="F658" t="s">
        <v>12996</v>
      </c>
      <c r="G658" s="1">
        <v>55000000</v>
      </c>
      <c r="H658" s="1">
        <v>52000000</v>
      </c>
      <c r="I658" s="2">
        <v>3.52</v>
      </c>
      <c r="J658" t="s">
        <v>12999</v>
      </c>
      <c r="K658">
        <v>0</v>
      </c>
      <c r="L658">
        <v>2</v>
      </c>
    </row>
    <row r="659" spans="1:12" x14ac:dyDescent="0.3">
      <c r="A659" t="s">
        <v>11</v>
      </c>
      <c r="B659" t="s">
        <v>12982</v>
      </c>
      <c r="C659" t="s">
        <v>119</v>
      </c>
      <c r="D659" t="s">
        <v>2321</v>
      </c>
      <c r="E659" t="s">
        <v>2322</v>
      </c>
      <c r="F659" t="s">
        <v>12996</v>
      </c>
      <c r="G659" s="1">
        <v>25000000</v>
      </c>
      <c r="H659" s="1">
        <v>19000000</v>
      </c>
      <c r="I659" s="2">
        <v>3.57</v>
      </c>
      <c r="J659" t="s">
        <v>12999</v>
      </c>
      <c r="K659">
        <v>0</v>
      </c>
      <c r="L659">
        <v>2</v>
      </c>
    </row>
    <row r="660" spans="1:12" x14ac:dyDescent="0.3">
      <c r="A660" t="s">
        <v>11</v>
      </c>
      <c r="B660" t="s">
        <v>12982</v>
      </c>
      <c r="C660" t="s">
        <v>862</v>
      </c>
      <c r="D660" t="s">
        <v>3833</v>
      </c>
      <c r="E660" t="s">
        <v>3834</v>
      </c>
      <c r="F660" t="s">
        <v>12996</v>
      </c>
      <c r="G660" s="1">
        <v>15000000</v>
      </c>
      <c r="H660" s="1">
        <v>12000000</v>
      </c>
      <c r="I660" s="2">
        <v>3.63</v>
      </c>
      <c r="J660" t="s">
        <v>12999</v>
      </c>
      <c r="K660">
        <v>0</v>
      </c>
      <c r="L660">
        <v>2</v>
      </c>
    </row>
    <row r="661" spans="1:12" x14ac:dyDescent="0.3">
      <c r="A661" t="s">
        <v>11</v>
      </c>
      <c r="B661" t="s">
        <v>12982</v>
      </c>
      <c r="C661" t="s">
        <v>1645</v>
      </c>
      <c r="D661" t="s">
        <v>5399</v>
      </c>
      <c r="E661" t="s">
        <v>5400</v>
      </c>
      <c r="F661" t="s">
        <v>12996</v>
      </c>
      <c r="G661" s="1">
        <v>60000000</v>
      </c>
      <c r="H661" s="1">
        <v>54000000</v>
      </c>
      <c r="I661" s="2">
        <v>3.68</v>
      </c>
      <c r="J661" t="s">
        <v>12999</v>
      </c>
      <c r="K661">
        <v>0</v>
      </c>
      <c r="L661">
        <v>2</v>
      </c>
    </row>
    <row r="662" spans="1:12" x14ac:dyDescent="0.3">
      <c r="A662" t="s">
        <v>11</v>
      </c>
      <c r="B662" t="s">
        <v>12982</v>
      </c>
      <c r="C662" t="s">
        <v>206</v>
      </c>
      <c r="D662" t="s">
        <v>2521</v>
      </c>
      <c r="E662" t="s">
        <v>2522</v>
      </c>
      <c r="F662" t="s">
        <v>12996</v>
      </c>
      <c r="G662" s="1">
        <v>30000000</v>
      </c>
      <c r="H662" s="1">
        <v>25000000</v>
      </c>
      <c r="I662" s="2">
        <v>3.73</v>
      </c>
      <c r="J662" t="s">
        <v>12999</v>
      </c>
      <c r="K662">
        <v>0</v>
      </c>
      <c r="L662">
        <v>2</v>
      </c>
    </row>
    <row r="663" spans="1:12" x14ac:dyDescent="0.3">
      <c r="A663" t="s">
        <v>11</v>
      </c>
      <c r="B663" t="s">
        <v>12982</v>
      </c>
      <c r="C663" t="s">
        <v>932</v>
      </c>
      <c r="D663" t="s">
        <v>3973</v>
      </c>
      <c r="E663" t="s">
        <v>3974</v>
      </c>
      <c r="F663" t="s">
        <v>12996</v>
      </c>
      <c r="G663" s="1">
        <v>75000000</v>
      </c>
      <c r="H663" s="1">
        <v>72000000</v>
      </c>
      <c r="I663" s="2">
        <v>3.78</v>
      </c>
      <c r="J663" t="s">
        <v>12999</v>
      </c>
      <c r="K663">
        <v>0</v>
      </c>
      <c r="L663">
        <v>3</v>
      </c>
    </row>
    <row r="664" spans="1:12" x14ac:dyDescent="0.3">
      <c r="A664" t="s">
        <v>11</v>
      </c>
      <c r="B664" t="s">
        <v>12982</v>
      </c>
      <c r="C664" t="s">
        <v>1677</v>
      </c>
      <c r="D664" t="s">
        <v>5463</v>
      </c>
      <c r="E664" t="s">
        <v>5464</v>
      </c>
      <c r="F664" t="s">
        <v>12996</v>
      </c>
      <c r="G664" s="1">
        <v>45000000</v>
      </c>
      <c r="H664" s="1">
        <v>42000000</v>
      </c>
      <c r="I664" s="2">
        <v>3.83</v>
      </c>
      <c r="J664" t="s">
        <v>12999</v>
      </c>
      <c r="K664">
        <v>0</v>
      </c>
      <c r="L664">
        <v>3</v>
      </c>
    </row>
    <row r="665" spans="1:12" x14ac:dyDescent="0.3">
      <c r="A665" t="s">
        <v>11</v>
      </c>
      <c r="B665" t="s">
        <v>12982</v>
      </c>
      <c r="C665" t="s">
        <v>331</v>
      </c>
      <c r="D665" t="s">
        <v>2771</v>
      </c>
      <c r="E665" t="s">
        <v>2772</v>
      </c>
      <c r="F665" t="s">
        <v>12996</v>
      </c>
      <c r="G665" s="1">
        <v>35000000</v>
      </c>
      <c r="H665" s="1">
        <v>29000000</v>
      </c>
      <c r="I665" s="2">
        <v>3.89</v>
      </c>
      <c r="J665" t="s">
        <v>12999</v>
      </c>
      <c r="K665">
        <v>0</v>
      </c>
      <c r="L665">
        <v>3</v>
      </c>
    </row>
    <row r="666" spans="1:12" x14ac:dyDescent="0.3">
      <c r="A666" t="s">
        <v>11</v>
      </c>
      <c r="B666" t="s">
        <v>12982</v>
      </c>
      <c r="C666" t="s">
        <v>1019</v>
      </c>
      <c r="D666" t="s">
        <v>4147</v>
      </c>
      <c r="E666" t="s">
        <v>4148</v>
      </c>
      <c r="F666" t="s">
        <v>12996</v>
      </c>
      <c r="G666" s="1">
        <v>80000000</v>
      </c>
      <c r="H666" s="1">
        <v>74000000</v>
      </c>
      <c r="I666" s="2">
        <v>3.94</v>
      </c>
      <c r="J666" t="s">
        <v>12999</v>
      </c>
      <c r="K666">
        <v>0</v>
      </c>
      <c r="L666">
        <v>3</v>
      </c>
    </row>
    <row r="667" spans="1:12" x14ac:dyDescent="0.3">
      <c r="A667" t="s">
        <v>11</v>
      </c>
      <c r="B667" t="s">
        <v>12982</v>
      </c>
      <c r="C667" t="s">
        <v>1840</v>
      </c>
      <c r="D667" t="s">
        <v>5789</v>
      </c>
      <c r="E667" t="s">
        <v>5790</v>
      </c>
      <c r="F667" t="s">
        <v>12996</v>
      </c>
      <c r="G667" s="1">
        <v>50000000</v>
      </c>
      <c r="H667" s="1">
        <v>47000000</v>
      </c>
      <c r="I667" s="2">
        <v>3.99</v>
      </c>
      <c r="J667" t="s">
        <v>12999</v>
      </c>
      <c r="K667">
        <v>0</v>
      </c>
      <c r="L667">
        <v>3</v>
      </c>
    </row>
    <row r="668" spans="1:12" x14ac:dyDescent="0.3">
      <c r="A668" t="s">
        <v>11</v>
      </c>
      <c r="B668" t="s">
        <v>12982</v>
      </c>
      <c r="C668" t="s">
        <v>325</v>
      </c>
      <c r="D668" t="s">
        <v>2759</v>
      </c>
      <c r="E668" t="s">
        <v>2760</v>
      </c>
      <c r="F668" t="s">
        <v>12996</v>
      </c>
      <c r="G668" s="1">
        <v>20000000</v>
      </c>
      <c r="H668" s="1">
        <v>15000000</v>
      </c>
      <c r="I668" s="2">
        <v>4.04</v>
      </c>
      <c r="J668" t="s">
        <v>12999</v>
      </c>
      <c r="K668">
        <v>0</v>
      </c>
      <c r="L668">
        <v>4</v>
      </c>
    </row>
    <row r="669" spans="1:12" x14ac:dyDescent="0.3">
      <c r="A669" t="s">
        <v>11</v>
      </c>
      <c r="B669" t="s">
        <v>12982</v>
      </c>
      <c r="C669" t="s">
        <v>1070</v>
      </c>
      <c r="D669" t="s">
        <v>4249</v>
      </c>
      <c r="E669" t="s">
        <v>4250</v>
      </c>
      <c r="F669" t="s">
        <v>12996</v>
      </c>
      <c r="G669" s="1">
        <v>65000000</v>
      </c>
      <c r="H669" s="1">
        <v>60000000</v>
      </c>
      <c r="I669" s="2">
        <v>4.09</v>
      </c>
      <c r="J669" t="s">
        <v>12999</v>
      </c>
      <c r="K669">
        <v>0</v>
      </c>
      <c r="L669">
        <v>4</v>
      </c>
    </row>
    <row r="670" spans="1:12" x14ac:dyDescent="0.3">
      <c r="A670" t="s">
        <v>11</v>
      </c>
      <c r="B670" t="s">
        <v>12982</v>
      </c>
      <c r="C670" t="s">
        <v>1889</v>
      </c>
      <c r="D670" t="s">
        <v>5887</v>
      </c>
      <c r="E670" t="s">
        <v>5888</v>
      </c>
      <c r="F670" t="s">
        <v>12996</v>
      </c>
      <c r="G670" s="1">
        <v>55000000</v>
      </c>
      <c r="H670" s="1">
        <v>52000000</v>
      </c>
      <c r="I670" s="2">
        <v>4.1500000000000004</v>
      </c>
      <c r="J670" t="s">
        <v>12999</v>
      </c>
      <c r="K670">
        <v>0</v>
      </c>
      <c r="L670">
        <v>4</v>
      </c>
    </row>
    <row r="671" spans="1:12" x14ac:dyDescent="0.3">
      <c r="A671" t="s">
        <v>11</v>
      </c>
      <c r="B671" t="s">
        <v>12982</v>
      </c>
      <c r="C671" t="s">
        <v>450</v>
      </c>
      <c r="D671" t="s">
        <v>3009</v>
      </c>
      <c r="E671" t="s">
        <v>3010</v>
      </c>
      <c r="F671" t="s">
        <v>12996</v>
      </c>
      <c r="G671" s="1">
        <v>25000000</v>
      </c>
      <c r="H671" s="1">
        <v>19000000</v>
      </c>
      <c r="I671" s="2">
        <v>4.2</v>
      </c>
      <c r="J671" t="s">
        <v>12999</v>
      </c>
      <c r="K671">
        <v>0</v>
      </c>
      <c r="L671">
        <v>4</v>
      </c>
    </row>
    <row r="672" spans="1:12" x14ac:dyDescent="0.3">
      <c r="A672" t="s">
        <v>11</v>
      </c>
      <c r="B672" t="s">
        <v>12982</v>
      </c>
      <c r="C672" t="s">
        <v>1271</v>
      </c>
      <c r="D672" t="s">
        <v>4651</v>
      </c>
      <c r="E672" t="s">
        <v>4652</v>
      </c>
      <c r="F672" t="s">
        <v>12996</v>
      </c>
      <c r="G672" s="1">
        <v>70000000</v>
      </c>
      <c r="H672" s="1">
        <v>67000000</v>
      </c>
      <c r="I672" s="2">
        <v>4.25</v>
      </c>
      <c r="J672" t="s">
        <v>12999</v>
      </c>
      <c r="K672">
        <v>0</v>
      </c>
      <c r="L672">
        <v>4</v>
      </c>
    </row>
    <row r="673" spans="1:12" x14ac:dyDescent="0.3">
      <c r="A673" t="s">
        <v>11</v>
      </c>
      <c r="B673" t="s">
        <v>12982</v>
      </c>
      <c r="C673" t="s">
        <v>1134</v>
      </c>
      <c r="D673" t="s">
        <v>4377</v>
      </c>
      <c r="E673" t="s">
        <v>4378</v>
      </c>
      <c r="F673" t="s">
        <v>12996</v>
      </c>
      <c r="G673" s="1">
        <v>45000000</v>
      </c>
      <c r="H673" s="1">
        <v>39000000</v>
      </c>
      <c r="I673" s="2">
        <v>4.3099999999999996</v>
      </c>
      <c r="J673" t="s">
        <v>12999</v>
      </c>
      <c r="K673">
        <v>0</v>
      </c>
      <c r="L673">
        <v>5</v>
      </c>
    </row>
    <row r="674" spans="1:12" x14ac:dyDescent="0.3">
      <c r="A674" t="s">
        <v>11</v>
      </c>
      <c r="B674" t="s">
        <v>12982</v>
      </c>
      <c r="C674" t="s">
        <v>174</v>
      </c>
      <c r="D674" t="s">
        <v>2457</v>
      </c>
      <c r="E674" t="s">
        <v>2458</v>
      </c>
      <c r="F674" t="s">
        <v>12996</v>
      </c>
      <c r="G674" s="1">
        <v>80000000</v>
      </c>
      <c r="H674" s="1">
        <v>74000000</v>
      </c>
      <c r="I674" s="2">
        <v>4.37</v>
      </c>
      <c r="J674" t="s">
        <v>12999</v>
      </c>
      <c r="K674">
        <v>0</v>
      </c>
      <c r="L674">
        <v>5</v>
      </c>
    </row>
    <row r="675" spans="1:12" x14ac:dyDescent="0.3">
      <c r="A675" t="s">
        <v>11</v>
      </c>
      <c r="B675" t="s">
        <v>12982</v>
      </c>
      <c r="C675" t="s">
        <v>2008</v>
      </c>
      <c r="D675" t="s">
        <v>6125</v>
      </c>
      <c r="E675" t="s">
        <v>6126</v>
      </c>
      <c r="F675" t="s">
        <v>12996</v>
      </c>
      <c r="G675" s="1">
        <v>55000000</v>
      </c>
      <c r="H675" s="1">
        <v>52000000</v>
      </c>
      <c r="I675" s="2">
        <v>4.4400000000000004</v>
      </c>
      <c r="J675" t="s">
        <v>12999</v>
      </c>
      <c r="K675">
        <v>0</v>
      </c>
      <c r="L675">
        <v>5</v>
      </c>
    </row>
    <row r="676" spans="1:12" x14ac:dyDescent="0.3">
      <c r="A676" t="s">
        <v>11</v>
      </c>
      <c r="B676" t="s">
        <v>12982</v>
      </c>
      <c r="C676" t="s">
        <v>1048</v>
      </c>
      <c r="D676" t="s">
        <v>4205</v>
      </c>
      <c r="E676" t="s">
        <v>4206</v>
      </c>
      <c r="F676" t="s">
        <v>12996</v>
      </c>
      <c r="G676" s="1">
        <v>15000000</v>
      </c>
      <c r="H676" s="1">
        <v>12000000</v>
      </c>
      <c r="I676" s="2">
        <v>4.5</v>
      </c>
      <c r="J676" t="s">
        <v>12999</v>
      </c>
      <c r="K676">
        <v>0</v>
      </c>
      <c r="L676">
        <v>5</v>
      </c>
    </row>
    <row r="677" spans="1:12" x14ac:dyDescent="0.3">
      <c r="A677" t="s">
        <v>11</v>
      </c>
      <c r="B677" t="s">
        <v>12982</v>
      </c>
      <c r="C677" t="s">
        <v>565</v>
      </c>
      <c r="D677" t="s">
        <v>3239</v>
      </c>
      <c r="E677" t="s">
        <v>3240</v>
      </c>
      <c r="F677" t="s">
        <v>12996</v>
      </c>
      <c r="G677" s="1">
        <v>65000000</v>
      </c>
      <c r="H677" s="1">
        <v>59000000</v>
      </c>
      <c r="I677" s="2">
        <v>4.57</v>
      </c>
      <c r="J677" t="s">
        <v>12999</v>
      </c>
      <c r="K677">
        <v>0</v>
      </c>
      <c r="L677">
        <v>5</v>
      </c>
    </row>
    <row r="678" spans="1:12" x14ac:dyDescent="0.3">
      <c r="A678" t="s">
        <v>11</v>
      </c>
      <c r="B678" t="s">
        <v>12982</v>
      </c>
      <c r="C678" t="s">
        <v>1770</v>
      </c>
      <c r="D678" t="s">
        <v>5649</v>
      </c>
      <c r="E678" t="s">
        <v>5650</v>
      </c>
      <c r="F678" t="s">
        <v>12996</v>
      </c>
      <c r="G678" s="1">
        <v>25000000</v>
      </c>
      <c r="H678" s="1">
        <v>19000000</v>
      </c>
      <c r="I678" s="2">
        <v>4.63</v>
      </c>
      <c r="J678" t="s">
        <v>12999</v>
      </c>
      <c r="K678">
        <v>0</v>
      </c>
      <c r="L678">
        <v>5</v>
      </c>
    </row>
    <row r="679" spans="1:12" x14ac:dyDescent="0.3">
      <c r="A679" t="s">
        <v>11</v>
      </c>
      <c r="B679" t="s">
        <v>12982</v>
      </c>
      <c r="C679" t="s">
        <v>2074</v>
      </c>
      <c r="D679" t="s">
        <v>6257</v>
      </c>
      <c r="E679" t="s">
        <v>6258</v>
      </c>
      <c r="F679" t="s">
        <v>12996</v>
      </c>
      <c r="G679" s="1">
        <v>70000000</v>
      </c>
      <c r="H679" s="1">
        <v>67000000</v>
      </c>
      <c r="I679" s="2">
        <v>4.6900000000000004</v>
      </c>
      <c r="J679" t="s">
        <v>12999</v>
      </c>
      <c r="K679">
        <v>0</v>
      </c>
      <c r="L679">
        <v>5</v>
      </c>
    </row>
    <row r="680" spans="1:12" x14ac:dyDescent="0.3">
      <c r="A680" t="s">
        <v>11</v>
      </c>
      <c r="B680" t="s">
        <v>12982</v>
      </c>
      <c r="C680" t="s">
        <v>1648</v>
      </c>
      <c r="D680" t="s">
        <v>5405</v>
      </c>
      <c r="E680" t="s">
        <v>5406</v>
      </c>
      <c r="F680" t="s">
        <v>12996</v>
      </c>
      <c r="G680" s="1">
        <v>45000000</v>
      </c>
      <c r="H680" s="1">
        <v>39000000</v>
      </c>
      <c r="I680" s="2">
        <v>4.76</v>
      </c>
      <c r="J680" t="s">
        <v>12999</v>
      </c>
      <c r="K680">
        <v>0</v>
      </c>
      <c r="L680">
        <v>6</v>
      </c>
    </row>
    <row r="681" spans="1:12" x14ac:dyDescent="0.3">
      <c r="A681" t="s">
        <v>11</v>
      </c>
      <c r="B681" t="s">
        <v>12982</v>
      </c>
      <c r="C681" t="s">
        <v>783</v>
      </c>
      <c r="D681" t="s">
        <v>3675</v>
      </c>
      <c r="E681" t="s">
        <v>3676</v>
      </c>
      <c r="F681" t="s">
        <v>12996</v>
      </c>
      <c r="G681" s="1">
        <v>80000000</v>
      </c>
      <c r="H681" s="1">
        <v>75000000</v>
      </c>
      <c r="I681" s="2">
        <v>4.82</v>
      </c>
      <c r="J681" t="s">
        <v>12999</v>
      </c>
      <c r="K681">
        <v>0</v>
      </c>
      <c r="L681">
        <v>6</v>
      </c>
    </row>
    <row r="682" spans="1:12" x14ac:dyDescent="0.3">
      <c r="A682" t="s">
        <v>11</v>
      </c>
      <c r="B682" t="s">
        <v>12982</v>
      </c>
      <c r="C682" t="s">
        <v>319</v>
      </c>
      <c r="D682" t="s">
        <v>2747</v>
      </c>
      <c r="E682" t="s">
        <v>2748</v>
      </c>
      <c r="F682" t="s">
        <v>12996</v>
      </c>
      <c r="G682" s="1">
        <v>55000000</v>
      </c>
      <c r="H682" s="1">
        <v>50000000</v>
      </c>
      <c r="I682" s="2">
        <v>4.8899999999999997</v>
      </c>
      <c r="J682" t="s">
        <v>12999</v>
      </c>
      <c r="K682">
        <v>0</v>
      </c>
      <c r="L682">
        <v>6</v>
      </c>
    </row>
    <row r="683" spans="1:12" x14ac:dyDescent="0.3">
      <c r="A683" t="s">
        <v>11</v>
      </c>
      <c r="B683" t="s">
        <v>12982</v>
      </c>
      <c r="C683" t="s">
        <v>1524</v>
      </c>
      <c r="D683" t="s">
        <v>5157</v>
      </c>
      <c r="E683" t="s">
        <v>5158</v>
      </c>
      <c r="F683" t="s">
        <v>12996</v>
      </c>
      <c r="G683" s="1">
        <v>15000000</v>
      </c>
      <c r="H683" s="1">
        <v>10000000</v>
      </c>
      <c r="I683" s="2">
        <v>4.95</v>
      </c>
      <c r="J683" t="s">
        <v>12999</v>
      </c>
      <c r="K683">
        <v>0</v>
      </c>
      <c r="L683">
        <v>6</v>
      </c>
    </row>
    <row r="684" spans="1:12" x14ac:dyDescent="0.3">
      <c r="A684" t="s">
        <v>11</v>
      </c>
      <c r="B684" t="s">
        <v>12959</v>
      </c>
      <c r="C684" t="s">
        <v>6711</v>
      </c>
      <c r="D684" t="s">
        <v>6712</v>
      </c>
      <c r="E684" t="s">
        <v>6713</v>
      </c>
      <c r="F684" t="s">
        <v>12997</v>
      </c>
      <c r="G684" s="1">
        <v>420000000</v>
      </c>
      <c r="H684" s="1">
        <v>207000000</v>
      </c>
      <c r="I684" s="2">
        <v>3.5</v>
      </c>
      <c r="J684" t="s">
        <v>13002</v>
      </c>
      <c r="K684" s="3">
        <v>420000000</v>
      </c>
      <c r="L684" s="3">
        <v>4</v>
      </c>
    </row>
    <row r="685" spans="1:12" x14ac:dyDescent="0.3">
      <c r="A685" t="s">
        <v>11</v>
      </c>
      <c r="B685" t="s">
        <v>12959</v>
      </c>
      <c r="C685" t="s">
        <v>6882</v>
      </c>
      <c r="D685" t="s">
        <v>6883</v>
      </c>
      <c r="E685" t="s">
        <v>6884</v>
      </c>
      <c r="F685" t="s">
        <v>12997</v>
      </c>
      <c r="G685" s="1">
        <v>420000000</v>
      </c>
      <c r="H685" s="1">
        <v>248400000</v>
      </c>
      <c r="I685" s="2">
        <v>3.5</v>
      </c>
      <c r="J685" t="s">
        <v>13002</v>
      </c>
      <c r="K685" s="3">
        <v>420000000</v>
      </c>
      <c r="L685" s="3">
        <v>4</v>
      </c>
    </row>
    <row r="686" spans="1:12" x14ac:dyDescent="0.3">
      <c r="A686" t="s">
        <v>11</v>
      </c>
      <c r="B686" t="s">
        <v>12959</v>
      </c>
      <c r="C686" t="s">
        <v>7053</v>
      </c>
      <c r="D686" t="s">
        <v>7054</v>
      </c>
      <c r="E686" t="s">
        <v>7055</v>
      </c>
      <c r="F686" t="s">
        <v>12997</v>
      </c>
      <c r="G686" s="1">
        <v>420000000</v>
      </c>
      <c r="H686" s="1">
        <v>289800000</v>
      </c>
      <c r="I686" s="2">
        <v>3.5</v>
      </c>
      <c r="J686" t="s">
        <v>13002</v>
      </c>
      <c r="K686" s="3">
        <v>420000000</v>
      </c>
      <c r="L686" s="3">
        <v>4</v>
      </c>
    </row>
    <row r="687" spans="1:12" x14ac:dyDescent="0.3">
      <c r="A687" t="s">
        <v>11</v>
      </c>
      <c r="B687" t="s">
        <v>12959</v>
      </c>
      <c r="C687" t="s">
        <v>7224</v>
      </c>
      <c r="D687" t="s">
        <v>7225</v>
      </c>
      <c r="E687" t="s">
        <v>7226</v>
      </c>
      <c r="F687" t="s">
        <v>12997</v>
      </c>
      <c r="G687" s="1">
        <v>420000000</v>
      </c>
      <c r="H687" s="1">
        <v>331200000</v>
      </c>
      <c r="I687" s="2">
        <v>3.5</v>
      </c>
      <c r="J687" t="s">
        <v>13002</v>
      </c>
      <c r="K687" s="3">
        <v>420000000</v>
      </c>
      <c r="L687" s="3">
        <v>5</v>
      </c>
    </row>
    <row r="688" spans="1:12" x14ac:dyDescent="0.3">
      <c r="A688" t="s">
        <v>11</v>
      </c>
      <c r="B688" t="s">
        <v>12959</v>
      </c>
      <c r="C688" t="s">
        <v>7395</v>
      </c>
      <c r="D688" t="s">
        <v>7396</v>
      </c>
      <c r="E688" t="s">
        <v>7397</v>
      </c>
      <c r="F688" t="s">
        <v>12997</v>
      </c>
      <c r="G688" s="1">
        <v>420000000</v>
      </c>
      <c r="H688" s="1">
        <v>372600000</v>
      </c>
      <c r="I688" s="2">
        <v>3.5</v>
      </c>
      <c r="J688" t="s">
        <v>13002</v>
      </c>
      <c r="K688" s="3">
        <v>420000000</v>
      </c>
      <c r="L688" s="3">
        <v>5</v>
      </c>
    </row>
    <row r="689" spans="1:12" x14ac:dyDescent="0.3">
      <c r="A689" t="s">
        <v>11</v>
      </c>
      <c r="B689" t="s">
        <v>12959</v>
      </c>
      <c r="C689" t="s">
        <v>7566</v>
      </c>
      <c r="D689" t="s">
        <v>7567</v>
      </c>
      <c r="E689" t="s">
        <v>7568</v>
      </c>
      <c r="F689" t="s">
        <v>12997</v>
      </c>
      <c r="G689" s="1">
        <v>420000000</v>
      </c>
      <c r="H689" s="1">
        <v>207000000</v>
      </c>
      <c r="I689" s="2">
        <v>3.5</v>
      </c>
      <c r="J689" t="s">
        <v>13002</v>
      </c>
      <c r="K689" s="3">
        <v>420000000</v>
      </c>
      <c r="L689" s="3">
        <v>6</v>
      </c>
    </row>
    <row r="690" spans="1:12" x14ac:dyDescent="0.3">
      <c r="A690" t="s">
        <v>11</v>
      </c>
      <c r="B690" t="s">
        <v>12959</v>
      </c>
      <c r="C690" t="s">
        <v>7737</v>
      </c>
      <c r="D690" t="s">
        <v>7738</v>
      </c>
      <c r="E690" t="s">
        <v>7739</v>
      </c>
      <c r="F690" t="s">
        <v>12997</v>
      </c>
      <c r="G690" s="1">
        <v>420000000</v>
      </c>
      <c r="H690" s="1">
        <v>248400000</v>
      </c>
      <c r="I690" s="2">
        <v>3.5</v>
      </c>
      <c r="J690" t="s">
        <v>13002</v>
      </c>
      <c r="K690" s="3">
        <v>420000000</v>
      </c>
      <c r="L690" s="3">
        <v>1</v>
      </c>
    </row>
    <row r="691" spans="1:12" x14ac:dyDescent="0.3">
      <c r="A691" t="s">
        <v>11</v>
      </c>
      <c r="B691" t="s">
        <v>12959</v>
      </c>
      <c r="C691" t="s">
        <v>7908</v>
      </c>
      <c r="D691" t="s">
        <v>7909</v>
      </c>
      <c r="E691" t="s">
        <v>7910</v>
      </c>
      <c r="F691" t="s">
        <v>12997</v>
      </c>
      <c r="G691" s="1">
        <v>420000000</v>
      </c>
      <c r="H691" s="1">
        <v>289800000</v>
      </c>
      <c r="I691" s="2">
        <v>3.5</v>
      </c>
      <c r="J691" t="s">
        <v>13002</v>
      </c>
      <c r="K691" s="3">
        <v>420000000</v>
      </c>
      <c r="L691" s="3">
        <v>1</v>
      </c>
    </row>
    <row r="692" spans="1:12" x14ac:dyDescent="0.3">
      <c r="A692" t="s">
        <v>11</v>
      </c>
      <c r="B692" t="s">
        <v>12959</v>
      </c>
      <c r="C692" t="s">
        <v>8079</v>
      </c>
      <c r="D692" t="s">
        <v>8080</v>
      </c>
      <c r="E692" t="s">
        <v>8081</v>
      </c>
      <c r="F692" t="s">
        <v>12997</v>
      </c>
      <c r="G692" s="1">
        <v>420000000</v>
      </c>
      <c r="H692" s="1">
        <v>331200000</v>
      </c>
      <c r="I692" s="2">
        <v>3.5</v>
      </c>
      <c r="J692" t="s">
        <v>13002</v>
      </c>
      <c r="K692" s="3">
        <v>420000000</v>
      </c>
      <c r="L692" s="3">
        <v>1</v>
      </c>
    </row>
    <row r="693" spans="1:12" x14ac:dyDescent="0.3">
      <c r="A693" t="s">
        <v>11</v>
      </c>
      <c r="B693" t="s">
        <v>12959</v>
      </c>
      <c r="C693" t="s">
        <v>8250</v>
      </c>
      <c r="D693" t="s">
        <v>8251</v>
      </c>
      <c r="E693" t="s">
        <v>8252</v>
      </c>
      <c r="F693" t="s">
        <v>12997</v>
      </c>
      <c r="G693" s="1">
        <v>420000000</v>
      </c>
      <c r="H693" s="1">
        <v>372600000</v>
      </c>
      <c r="I693" s="2">
        <v>3.5</v>
      </c>
      <c r="J693" t="s">
        <v>13002</v>
      </c>
      <c r="K693" s="3">
        <v>420000000</v>
      </c>
      <c r="L693" s="3">
        <v>1</v>
      </c>
    </row>
    <row r="694" spans="1:12" x14ac:dyDescent="0.3">
      <c r="A694" t="s">
        <v>11</v>
      </c>
      <c r="B694" t="s">
        <v>12959</v>
      </c>
      <c r="C694" t="s">
        <v>8421</v>
      </c>
      <c r="D694" t="s">
        <v>8422</v>
      </c>
      <c r="E694" t="s">
        <v>8423</v>
      </c>
      <c r="F694" t="s">
        <v>12997</v>
      </c>
      <c r="G694" s="1">
        <v>420000000</v>
      </c>
      <c r="H694" s="1">
        <v>207000000</v>
      </c>
      <c r="I694" s="2">
        <v>3.5</v>
      </c>
      <c r="J694" t="s">
        <v>13002</v>
      </c>
      <c r="K694" s="3">
        <v>420000000</v>
      </c>
      <c r="L694" s="3">
        <v>1</v>
      </c>
    </row>
    <row r="695" spans="1:12" x14ac:dyDescent="0.3">
      <c r="A695" t="s">
        <v>11</v>
      </c>
      <c r="B695" t="s">
        <v>12959</v>
      </c>
      <c r="C695" t="s">
        <v>8592</v>
      </c>
      <c r="D695" t="s">
        <v>8593</v>
      </c>
      <c r="E695" t="s">
        <v>8594</v>
      </c>
      <c r="F695" t="s">
        <v>12997</v>
      </c>
      <c r="G695" s="1">
        <v>420000000</v>
      </c>
      <c r="H695" s="1">
        <v>248400000</v>
      </c>
      <c r="I695" s="2">
        <v>3.5</v>
      </c>
      <c r="J695" t="s">
        <v>13002</v>
      </c>
      <c r="K695" s="3">
        <v>420000000</v>
      </c>
      <c r="L695" s="3">
        <v>6</v>
      </c>
    </row>
    <row r="696" spans="1:12" x14ac:dyDescent="0.3">
      <c r="A696" t="s">
        <v>11</v>
      </c>
      <c r="B696" t="s">
        <v>12959</v>
      </c>
      <c r="C696" t="s">
        <v>8763</v>
      </c>
      <c r="D696" t="s">
        <v>8764</v>
      </c>
      <c r="E696" t="s">
        <v>8765</v>
      </c>
      <c r="F696" t="s">
        <v>12997</v>
      </c>
      <c r="G696" s="1">
        <v>420000000</v>
      </c>
      <c r="H696" s="1">
        <v>289800000</v>
      </c>
      <c r="I696" s="2">
        <v>3.5</v>
      </c>
      <c r="J696" t="s">
        <v>13002</v>
      </c>
      <c r="K696" s="3">
        <v>420000000</v>
      </c>
      <c r="L696" s="3">
        <v>2</v>
      </c>
    </row>
    <row r="697" spans="1:12" x14ac:dyDescent="0.3">
      <c r="A697" t="s">
        <v>11</v>
      </c>
      <c r="B697" t="s">
        <v>12959</v>
      </c>
      <c r="C697" t="s">
        <v>8934</v>
      </c>
      <c r="D697" t="s">
        <v>8935</v>
      </c>
      <c r="E697" t="s">
        <v>8936</v>
      </c>
      <c r="F697" t="s">
        <v>12997</v>
      </c>
      <c r="G697" s="1">
        <v>420000000</v>
      </c>
      <c r="H697" s="1">
        <v>331200000</v>
      </c>
      <c r="I697" s="2">
        <v>3.5</v>
      </c>
      <c r="J697" t="s">
        <v>13002</v>
      </c>
      <c r="K697" s="3">
        <v>420000000</v>
      </c>
      <c r="L697" s="3">
        <v>2</v>
      </c>
    </row>
    <row r="698" spans="1:12" x14ac:dyDescent="0.3">
      <c r="A698" t="s">
        <v>11</v>
      </c>
      <c r="B698" t="s">
        <v>12959</v>
      </c>
      <c r="C698" t="s">
        <v>9105</v>
      </c>
      <c r="D698" t="s">
        <v>9106</v>
      </c>
      <c r="E698" t="s">
        <v>9107</v>
      </c>
      <c r="F698" t="s">
        <v>12997</v>
      </c>
      <c r="G698" s="1">
        <v>420000000</v>
      </c>
      <c r="H698" s="1">
        <v>372600000</v>
      </c>
      <c r="I698" s="2">
        <v>3.5</v>
      </c>
      <c r="J698" t="s">
        <v>13002</v>
      </c>
      <c r="K698" s="3">
        <v>420000000</v>
      </c>
      <c r="L698" s="3">
        <v>2</v>
      </c>
    </row>
    <row r="699" spans="1:12" x14ac:dyDescent="0.3">
      <c r="A699" t="s">
        <v>11</v>
      </c>
      <c r="B699" t="s">
        <v>12959</v>
      </c>
      <c r="C699" t="s">
        <v>9276</v>
      </c>
      <c r="D699" t="s">
        <v>9277</v>
      </c>
      <c r="E699" t="s">
        <v>9278</v>
      </c>
      <c r="F699" t="s">
        <v>12997</v>
      </c>
      <c r="G699" s="1">
        <v>420000000</v>
      </c>
      <c r="H699" s="1">
        <v>207000000</v>
      </c>
      <c r="I699" s="2">
        <v>3.5</v>
      </c>
      <c r="J699" t="s">
        <v>13002</v>
      </c>
      <c r="K699" s="3">
        <v>420000000</v>
      </c>
      <c r="L699" s="3">
        <v>2</v>
      </c>
    </row>
    <row r="700" spans="1:12" x14ac:dyDescent="0.3">
      <c r="A700" t="s">
        <v>11</v>
      </c>
      <c r="B700" t="s">
        <v>12959</v>
      </c>
      <c r="C700" t="s">
        <v>9447</v>
      </c>
      <c r="D700" t="s">
        <v>9448</v>
      </c>
      <c r="E700" t="s">
        <v>9449</v>
      </c>
      <c r="F700" t="s">
        <v>12997</v>
      </c>
      <c r="G700" s="1">
        <v>420000000</v>
      </c>
      <c r="H700" s="1">
        <v>248400000</v>
      </c>
      <c r="I700" s="2">
        <v>3.5</v>
      </c>
      <c r="J700" t="s">
        <v>13002</v>
      </c>
      <c r="K700" s="3">
        <v>420000000</v>
      </c>
      <c r="L700" s="3">
        <v>2</v>
      </c>
    </row>
    <row r="701" spans="1:12" x14ac:dyDescent="0.3">
      <c r="A701" t="s">
        <v>11</v>
      </c>
      <c r="B701" t="s">
        <v>12959</v>
      </c>
      <c r="C701" t="s">
        <v>9618</v>
      </c>
      <c r="D701" t="s">
        <v>9619</v>
      </c>
      <c r="E701" t="s">
        <v>9620</v>
      </c>
      <c r="F701" t="s">
        <v>12997</v>
      </c>
      <c r="G701" s="1">
        <v>420000000</v>
      </c>
      <c r="H701" s="1">
        <v>289800000</v>
      </c>
      <c r="I701" s="2">
        <v>3.5</v>
      </c>
      <c r="J701" t="s">
        <v>13002</v>
      </c>
      <c r="K701" s="3">
        <v>420000000</v>
      </c>
      <c r="L701" s="3">
        <v>3</v>
      </c>
    </row>
    <row r="702" spans="1:12" x14ac:dyDescent="0.3">
      <c r="A702" t="s">
        <v>11</v>
      </c>
      <c r="B702" t="s">
        <v>12959</v>
      </c>
      <c r="C702" t="s">
        <v>9789</v>
      </c>
      <c r="D702" t="s">
        <v>9790</v>
      </c>
      <c r="E702" t="s">
        <v>9791</v>
      </c>
      <c r="F702" t="s">
        <v>12997</v>
      </c>
      <c r="G702" s="1">
        <v>420000000</v>
      </c>
      <c r="H702" s="1">
        <v>331200000</v>
      </c>
      <c r="I702" s="2">
        <v>3.5</v>
      </c>
      <c r="J702" t="s">
        <v>13002</v>
      </c>
      <c r="K702" s="3">
        <v>420000000</v>
      </c>
      <c r="L702" s="3">
        <v>3</v>
      </c>
    </row>
    <row r="703" spans="1:12" x14ac:dyDescent="0.3">
      <c r="A703" t="s">
        <v>11</v>
      </c>
      <c r="B703" t="s">
        <v>12959</v>
      </c>
      <c r="C703" t="s">
        <v>9960</v>
      </c>
      <c r="D703" t="s">
        <v>9961</v>
      </c>
      <c r="E703" t="s">
        <v>9962</v>
      </c>
      <c r="F703" t="s">
        <v>12997</v>
      </c>
      <c r="G703" s="1">
        <v>420000000</v>
      </c>
      <c r="H703" s="1">
        <v>372600000</v>
      </c>
      <c r="I703" s="2">
        <v>3.5</v>
      </c>
      <c r="J703" t="s">
        <v>13002</v>
      </c>
      <c r="K703" s="3">
        <v>420000000</v>
      </c>
      <c r="L703" s="3">
        <v>3</v>
      </c>
    </row>
    <row r="704" spans="1:12" x14ac:dyDescent="0.3">
      <c r="A704" t="s">
        <v>11</v>
      </c>
      <c r="B704" t="s">
        <v>12959</v>
      </c>
      <c r="C704" t="s">
        <v>10131</v>
      </c>
      <c r="D704" t="s">
        <v>10132</v>
      </c>
      <c r="E704" t="s">
        <v>10133</v>
      </c>
      <c r="F704" t="s">
        <v>12997</v>
      </c>
      <c r="G704" s="1">
        <v>420000000</v>
      </c>
      <c r="H704" s="1">
        <v>207000000</v>
      </c>
      <c r="I704" s="2">
        <v>3.5</v>
      </c>
      <c r="J704" t="s">
        <v>13002</v>
      </c>
      <c r="K704" s="3">
        <v>420000000</v>
      </c>
      <c r="L704" s="3">
        <v>3</v>
      </c>
    </row>
    <row r="705" spans="1:12" x14ac:dyDescent="0.3">
      <c r="A705" t="s">
        <v>11</v>
      </c>
      <c r="B705" t="s">
        <v>12959</v>
      </c>
      <c r="C705" t="s">
        <v>10302</v>
      </c>
      <c r="D705" t="s">
        <v>10303</v>
      </c>
      <c r="E705" t="s">
        <v>10304</v>
      </c>
      <c r="F705" t="s">
        <v>12997</v>
      </c>
      <c r="G705" s="1">
        <v>420000000</v>
      </c>
      <c r="H705" s="1">
        <v>248400000</v>
      </c>
      <c r="I705" s="2">
        <v>3.5</v>
      </c>
      <c r="J705" t="s">
        <v>13002</v>
      </c>
      <c r="K705" s="3">
        <v>420000000</v>
      </c>
      <c r="L705" s="3">
        <v>4</v>
      </c>
    </row>
    <row r="706" spans="1:12" x14ac:dyDescent="0.3">
      <c r="A706" t="s">
        <v>11</v>
      </c>
      <c r="B706" t="s">
        <v>12959</v>
      </c>
      <c r="C706" t="s">
        <v>10473</v>
      </c>
      <c r="D706" t="s">
        <v>10474</v>
      </c>
      <c r="E706" t="s">
        <v>10475</v>
      </c>
      <c r="F706" t="s">
        <v>12997</v>
      </c>
      <c r="G706" s="1">
        <v>420000000</v>
      </c>
      <c r="H706" s="1">
        <v>289800000</v>
      </c>
      <c r="I706" s="2">
        <v>3.5</v>
      </c>
      <c r="J706" t="s">
        <v>13002</v>
      </c>
      <c r="K706" s="3">
        <v>420000000</v>
      </c>
      <c r="L706" s="3">
        <v>4</v>
      </c>
    </row>
    <row r="707" spans="1:12" x14ac:dyDescent="0.3">
      <c r="A707" t="s">
        <v>11</v>
      </c>
      <c r="B707" t="s">
        <v>12959</v>
      </c>
      <c r="C707" t="s">
        <v>10644</v>
      </c>
      <c r="D707" t="s">
        <v>10645</v>
      </c>
      <c r="E707" t="s">
        <v>10646</v>
      </c>
      <c r="F707" t="s">
        <v>12997</v>
      </c>
      <c r="G707" s="1">
        <v>420000000</v>
      </c>
      <c r="H707" s="1">
        <v>331200000</v>
      </c>
      <c r="I707" s="2">
        <v>3.5</v>
      </c>
      <c r="J707" t="s">
        <v>13002</v>
      </c>
      <c r="K707" s="3">
        <v>420000000</v>
      </c>
      <c r="L707" s="3">
        <v>4</v>
      </c>
    </row>
    <row r="708" spans="1:12" x14ac:dyDescent="0.3">
      <c r="A708" t="s">
        <v>11</v>
      </c>
      <c r="B708" t="s">
        <v>12959</v>
      </c>
      <c r="C708" t="s">
        <v>10815</v>
      </c>
      <c r="D708" t="s">
        <v>10816</v>
      </c>
      <c r="E708" t="s">
        <v>10817</v>
      </c>
      <c r="F708" t="s">
        <v>12997</v>
      </c>
      <c r="G708" s="1">
        <v>420000000</v>
      </c>
      <c r="H708" s="1">
        <v>372600000</v>
      </c>
      <c r="I708" s="2">
        <v>3.5</v>
      </c>
      <c r="J708" t="s">
        <v>13002</v>
      </c>
      <c r="K708" s="3">
        <v>420000000</v>
      </c>
      <c r="L708" s="3">
        <v>5</v>
      </c>
    </row>
    <row r="709" spans="1:12" x14ac:dyDescent="0.3">
      <c r="A709" t="s">
        <v>11</v>
      </c>
      <c r="B709" t="s">
        <v>12959</v>
      </c>
      <c r="C709" t="s">
        <v>10986</v>
      </c>
      <c r="D709" t="s">
        <v>10987</v>
      </c>
      <c r="E709" t="s">
        <v>10988</v>
      </c>
      <c r="F709" t="s">
        <v>12997</v>
      </c>
      <c r="G709" s="1">
        <v>420000000</v>
      </c>
      <c r="H709" s="1">
        <v>207000000</v>
      </c>
      <c r="I709" s="2">
        <v>3.5</v>
      </c>
      <c r="J709" t="s">
        <v>13002</v>
      </c>
      <c r="K709" s="3">
        <v>420000000</v>
      </c>
      <c r="L709" s="3">
        <v>5</v>
      </c>
    </row>
    <row r="710" spans="1:12" x14ac:dyDescent="0.3">
      <c r="A710" t="s">
        <v>11</v>
      </c>
      <c r="B710" t="s">
        <v>12959</v>
      </c>
      <c r="C710" t="s">
        <v>11157</v>
      </c>
      <c r="D710" t="s">
        <v>11158</v>
      </c>
      <c r="E710" t="s">
        <v>11159</v>
      </c>
      <c r="F710" t="s">
        <v>12997</v>
      </c>
      <c r="G710" s="1">
        <v>420000000</v>
      </c>
      <c r="H710" s="1">
        <v>248400000</v>
      </c>
      <c r="I710" s="2">
        <v>3.5</v>
      </c>
      <c r="J710" t="s">
        <v>13002</v>
      </c>
      <c r="K710" s="3">
        <v>420000000</v>
      </c>
      <c r="L710" s="3">
        <v>6</v>
      </c>
    </row>
    <row r="711" spans="1:12" x14ac:dyDescent="0.3">
      <c r="A711" t="s">
        <v>11</v>
      </c>
      <c r="B711" t="s">
        <v>12959</v>
      </c>
      <c r="C711" t="s">
        <v>7647</v>
      </c>
      <c r="D711" t="s">
        <v>7648</v>
      </c>
      <c r="E711" t="s">
        <v>7649</v>
      </c>
      <c r="F711" t="s">
        <v>12997</v>
      </c>
      <c r="G711" s="1">
        <v>360000000</v>
      </c>
      <c r="H711" s="1">
        <v>284000000</v>
      </c>
      <c r="I711" s="2">
        <v>3.82</v>
      </c>
      <c r="J711" t="s">
        <v>13002</v>
      </c>
      <c r="K711" s="3">
        <v>360000000</v>
      </c>
      <c r="L711" s="3">
        <v>1</v>
      </c>
    </row>
    <row r="712" spans="1:12" x14ac:dyDescent="0.3">
      <c r="A712" t="s">
        <v>11</v>
      </c>
      <c r="B712" t="s">
        <v>12959</v>
      </c>
      <c r="C712" t="s">
        <v>7818</v>
      </c>
      <c r="D712" t="s">
        <v>7819</v>
      </c>
      <c r="E712" t="s">
        <v>7820</v>
      </c>
      <c r="F712" t="s">
        <v>12997</v>
      </c>
      <c r="G712" s="1">
        <v>360000000</v>
      </c>
      <c r="H712" s="1">
        <v>319500000</v>
      </c>
      <c r="I712" s="2">
        <v>3.82</v>
      </c>
      <c r="J712" t="s">
        <v>13002</v>
      </c>
      <c r="K712" s="3">
        <v>360000000</v>
      </c>
      <c r="L712" s="3">
        <v>1</v>
      </c>
    </row>
    <row r="713" spans="1:12" x14ac:dyDescent="0.3">
      <c r="A713" t="s">
        <v>11</v>
      </c>
      <c r="B713" t="s">
        <v>12959</v>
      </c>
      <c r="C713" t="s">
        <v>7989</v>
      </c>
      <c r="D713" t="s">
        <v>7990</v>
      </c>
      <c r="E713" t="s">
        <v>7991</v>
      </c>
      <c r="F713" t="s">
        <v>12997</v>
      </c>
      <c r="G713" s="1">
        <v>360000000</v>
      </c>
      <c r="H713" s="1">
        <v>35500000</v>
      </c>
      <c r="I713" s="2">
        <v>3.82</v>
      </c>
      <c r="J713" t="s">
        <v>13002</v>
      </c>
      <c r="K713" s="3">
        <v>360000000</v>
      </c>
      <c r="L713" s="3">
        <v>1</v>
      </c>
    </row>
    <row r="714" spans="1:12" x14ac:dyDescent="0.3">
      <c r="A714" t="s">
        <v>11</v>
      </c>
      <c r="B714" t="s">
        <v>12959</v>
      </c>
      <c r="C714" t="s">
        <v>8160</v>
      </c>
      <c r="D714" t="s">
        <v>8161</v>
      </c>
      <c r="E714" t="s">
        <v>8162</v>
      </c>
      <c r="F714" t="s">
        <v>12997</v>
      </c>
      <c r="G714" s="1">
        <v>360000000</v>
      </c>
      <c r="H714" s="1">
        <v>71000000</v>
      </c>
      <c r="I714" s="2">
        <v>3.82</v>
      </c>
      <c r="J714" t="s">
        <v>13002</v>
      </c>
      <c r="K714" s="3">
        <v>360000000</v>
      </c>
      <c r="L714" s="3">
        <v>1</v>
      </c>
    </row>
    <row r="715" spans="1:12" x14ac:dyDescent="0.3">
      <c r="A715" t="s">
        <v>11</v>
      </c>
      <c r="B715" t="s">
        <v>12959</v>
      </c>
      <c r="C715" t="s">
        <v>8331</v>
      </c>
      <c r="D715" t="s">
        <v>8332</v>
      </c>
      <c r="E715" t="s">
        <v>8333</v>
      </c>
      <c r="F715" t="s">
        <v>12997</v>
      </c>
      <c r="G715" s="1">
        <v>360000000</v>
      </c>
      <c r="H715" s="1">
        <v>106500000</v>
      </c>
      <c r="I715" s="2">
        <v>3.82</v>
      </c>
      <c r="J715" t="s">
        <v>13002</v>
      </c>
      <c r="K715" s="3">
        <v>360000000</v>
      </c>
      <c r="L715" s="3">
        <v>1</v>
      </c>
    </row>
    <row r="716" spans="1:12" x14ac:dyDescent="0.3">
      <c r="A716" t="s">
        <v>11</v>
      </c>
      <c r="B716" t="s">
        <v>12959</v>
      </c>
      <c r="C716" t="s">
        <v>8502</v>
      </c>
      <c r="D716" t="s">
        <v>8503</v>
      </c>
      <c r="E716" t="s">
        <v>8504</v>
      </c>
      <c r="F716" t="s">
        <v>12997</v>
      </c>
      <c r="G716" s="1">
        <v>360000000</v>
      </c>
      <c r="H716" s="1">
        <v>142000000</v>
      </c>
      <c r="I716" s="2">
        <v>3.82</v>
      </c>
      <c r="J716" t="s">
        <v>13002</v>
      </c>
      <c r="K716" s="3">
        <v>360000000</v>
      </c>
      <c r="L716" s="3">
        <v>6</v>
      </c>
    </row>
    <row r="717" spans="1:12" x14ac:dyDescent="0.3">
      <c r="A717" t="s">
        <v>11</v>
      </c>
      <c r="B717" t="s">
        <v>12959</v>
      </c>
      <c r="C717" t="s">
        <v>8673</v>
      </c>
      <c r="D717" t="s">
        <v>8674</v>
      </c>
      <c r="E717" t="s">
        <v>8675</v>
      </c>
      <c r="F717" t="s">
        <v>12997</v>
      </c>
      <c r="G717" s="1">
        <v>360000000</v>
      </c>
      <c r="H717" s="1">
        <v>177500000</v>
      </c>
      <c r="I717" s="2">
        <v>3.82</v>
      </c>
      <c r="J717" t="s">
        <v>13002</v>
      </c>
      <c r="K717" s="3">
        <v>360000000</v>
      </c>
      <c r="L717" s="3">
        <v>2</v>
      </c>
    </row>
    <row r="718" spans="1:12" x14ac:dyDescent="0.3">
      <c r="A718" t="s">
        <v>11</v>
      </c>
      <c r="B718" t="s">
        <v>12959</v>
      </c>
      <c r="C718" t="s">
        <v>8844</v>
      </c>
      <c r="D718" t="s">
        <v>8845</v>
      </c>
      <c r="E718" t="s">
        <v>8846</v>
      </c>
      <c r="F718" t="s">
        <v>12997</v>
      </c>
      <c r="G718" s="1">
        <v>360000000</v>
      </c>
      <c r="H718" s="1">
        <v>213000000</v>
      </c>
      <c r="I718" s="2">
        <v>3.82</v>
      </c>
      <c r="J718" t="s">
        <v>13002</v>
      </c>
      <c r="K718" s="3">
        <v>360000000</v>
      </c>
      <c r="L718" s="3">
        <v>2</v>
      </c>
    </row>
    <row r="719" spans="1:12" x14ac:dyDescent="0.3">
      <c r="A719" t="s">
        <v>11</v>
      </c>
      <c r="B719" t="s">
        <v>12959</v>
      </c>
      <c r="C719" t="s">
        <v>9015</v>
      </c>
      <c r="D719" t="s">
        <v>9016</v>
      </c>
      <c r="E719" t="s">
        <v>9017</v>
      </c>
      <c r="F719" t="s">
        <v>12997</v>
      </c>
      <c r="G719" s="1">
        <v>360000000</v>
      </c>
      <c r="H719" s="1">
        <v>248500000</v>
      </c>
      <c r="I719" s="2">
        <v>3.82</v>
      </c>
      <c r="J719" t="s">
        <v>13002</v>
      </c>
      <c r="K719" s="3">
        <v>360000000</v>
      </c>
      <c r="L719" s="3">
        <v>2</v>
      </c>
    </row>
    <row r="720" spans="1:12" x14ac:dyDescent="0.3">
      <c r="A720" t="s">
        <v>11</v>
      </c>
      <c r="B720" t="s">
        <v>12959</v>
      </c>
      <c r="C720" t="s">
        <v>9186</v>
      </c>
      <c r="D720" t="s">
        <v>9187</v>
      </c>
      <c r="E720" t="s">
        <v>9188</v>
      </c>
      <c r="F720" t="s">
        <v>12997</v>
      </c>
      <c r="G720" s="1">
        <v>360000000</v>
      </c>
      <c r="H720" s="1">
        <v>284000000</v>
      </c>
      <c r="I720" s="2">
        <v>3.82</v>
      </c>
      <c r="J720" t="s">
        <v>13002</v>
      </c>
      <c r="K720" s="3">
        <v>360000000</v>
      </c>
      <c r="L720" s="3">
        <v>2</v>
      </c>
    </row>
    <row r="721" spans="1:12" x14ac:dyDescent="0.3">
      <c r="A721" t="s">
        <v>11</v>
      </c>
      <c r="B721" t="s">
        <v>12959</v>
      </c>
      <c r="C721" t="s">
        <v>9357</v>
      </c>
      <c r="D721" t="s">
        <v>9358</v>
      </c>
      <c r="E721" t="s">
        <v>9359</v>
      </c>
      <c r="F721" t="s">
        <v>12997</v>
      </c>
      <c r="G721" s="1">
        <v>360000000</v>
      </c>
      <c r="H721" s="1">
        <v>319500000</v>
      </c>
      <c r="I721" s="2">
        <v>3.82</v>
      </c>
      <c r="J721" t="s">
        <v>13002</v>
      </c>
      <c r="K721" s="3">
        <v>360000000</v>
      </c>
      <c r="L721" s="3">
        <v>2</v>
      </c>
    </row>
    <row r="722" spans="1:12" x14ac:dyDescent="0.3">
      <c r="A722" t="s">
        <v>11</v>
      </c>
      <c r="B722" t="s">
        <v>12959</v>
      </c>
      <c r="C722" t="s">
        <v>9528</v>
      </c>
      <c r="D722" t="s">
        <v>9529</v>
      </c>
      <c r="E722" t="s">
        <v>9530</v>
      </c>
      <c r="F722" t="s">
        <v>12997</v>
      </c>
      <c r="G722" s="1">
        <v>360000000</v>
      </c>
      <c r="H722" s="1">
        <v>35500000</v>
      </c>
      <c r="I722" s="2">
        <v>3.82</v>
      </c>
      <c r="J722" t="s">
        <v>13002</v>
      </c>
      <c r="K722" s="3">
        <v>360000000</v>
      </c>
      <c r="L722" s="3">
        <v>3</v>
      </c>
    </row>
    <row r="723" spans="1:12" x14ac:dyDescent="0.3">
      <c r="A723" t="s">
        <v>11</v>
      </c>
      <c r="B723" t="s">
        <v>12959</v>
      </c>
      <c r="C723" t="s">
        <v>9699</v>
      </c>
      <c r="D723" t="s">
        <v>9700</v>
      </c>
      <c r="E723" t="s">
        <v>9701</v>
      </c>
      <c r="F723" t="s">
        <v>12997</v>
      </c>
      <c r="G723" s="1">
        <v>360000000</v>
      </c>
      <c r="H723" s="1">
        <v>71000000</v>
      </c>
      <c r="I723" s="2">
        <v>3.82</v>
      </c>
      <c r="J723" t="s">
        <v>13002</v>
      </c>
      <c r="K723" s="3">
        <v>360000000</v>
      </c>
      <c r="L723" s="3">
        <v>3</v>
      </c>
    </row>
    <row r="724" spans="1:12" x14ac:dyDescent="0.3">
      <c r="A724" t="s">
        <v>11</v>
      </c>
      <c r="B724" t="s">
        <v>12959</v>
      </c>
      <c r="C724" t="s">
        <v>9870</v>
      </c>
      <c r="D724" t="s">
        <v>9871</v>
      </c>
      <c r="E724" t="s">
        <v>9872</v>
      </c>
      <c r="F724" t="s">
        <v>12997</v>
      </c>
      <c r="G724" s="1">
        <v>360000000</v>
      </c>
      <c r="H724" s="1">
        <v>106500000</v>
      </c>
      <c r="I724" s="2">
        <v>3.82</v>
      </c>
      <c r="J724" t="s">
        <v>13002</v>
      </c>
      <c r="K724" s="3">
        <v>360000000</v>
      </c>
      <c r="L724" s="3">
        <v>3</v>
      </c>
    </row>
    <row r="725" spans="1:12" x14ac:dyDescent="0.3">
      <c r="A725" t="s">
        <v>11</v>
      </c>
      <c r="B725" t="s">
        <v>12959</v>
      </c>
      <c r="C725" t="s">
        <v>10041</v>
      </c>
      <c r="D725" t="s">
        <v>10042</v>
      </c>
      <c r="E725" t="s">
        <v>10043</v>
      </c>
      <c r="F725" t="s">
        <v>12997</v>
      </c>
      <c r="G725" s="1">
        <v>360000000</v>
      </c>
      <c r="H725" s="1">
        <v>142000000</v>
      </c>
      <c r="I725" s="2">
        <v>3.82</v>
      </c>
      <c r="J725" t="s">
        <v>13002</v>
      </c>
      <c r="K725" s="3">
        <v>360000000</v>
      </c>
      <c r="L725" s="3">
        <v>3</v>
      </c>
    </row>
    <row r="726" spans="1:12" x14ac:dyDescent="0.3">
      <c r="A726" t="s">
        <v>11</v>
      </c>
      <c r="B726" t="s">
        <v>12959</v>
      </c>
      <c r="C726" t="s">
        <v>10212</v>
      </c>
      <c r="D726" t="s">
        <v>10213</v>
      </c>
      <c r="E726" t="s">
        <v>10214</v>
      </c>
      <c r="F726" t="s">
        <v>12997</v>
      </c>
      <c r="G726" s="1">
        <v>360000000</v>
      </c>
      <c r="H726" s="1">
        <v>177500000</v>
      </c>
      <c r="I726" s="2">
        <v>3.82</v>
      </c>
      <c r="J726" t="s">
        <v>13002</v>
      </c>
      <c r="K726" s="3">
        <v>360000000</v>
      </c>
      <c r="L726" s="3">
        <v>4</v>
      </c>
    </row>
    <row r="727" spans="1:12" x14ac:dyDescent="0.3">
      <c r="A727" t="s">
        <v>11</v>
      </c>
      <c r="B727" t="s">
        <v>12959</v>
      </c>
      <c r="C727" t="s">
        <v>10383</v>
      </c>
      <c r="D727" t="s">
        <v>10384</v>
      </c>
      <c r="E727" t="s">
        <v>10385</v>
      </c>
      <c r="F727" t="s">
        <v>12997</v>
      </c>
      <c r="G727" s="1">
        <v>360000000</v>
      </c>
      <c r="H727" s="1">
        <v>213000000</v>
      </c>
      <c r="I727" s="2">
        <v>3.82</v>
      </c>
      <c r="J727" t="s">
        <v>13002</v>
      </c>
      <c r="K727" s="3">
        <v>360000000</v>
      </c>
      <c r="L727" s="3">
        <v>4</v>
      </c>
    </row>
    <row r="728" spans="1:12" x14ac:dyDescent="0.3">
      <c r="A728" t="s">
        <v>11</v>
      </c>
      <c r="B728" t="s">
        <v>12959</v>
      </c>
      <c r="C728" t="s">
        <v>10554</v>
      </c>
      <c r="D728" t="s">
        <v>10555</v>
      </c>
      <c r="E728" t="s">
        <v>10556</v>
      </c>
      <c r="F728" t="s">
        <v>12997</v>
      </c>
      <c r="G728" s="1">
        <v>360000000</v>
      </c>
      <c r="H728" s="1">
        <v>248500000</v>
      </c>
      <c r="I728" s="2">
        <v>3.82</v>
      </c>
      <c r="J728" t="s">
        <v>13002</v>
      </c>
      <c r="K728" s="3">
        <v>360000000</v>
      </c>
      <c r="L728" s="3">
        <v>4</v>
      </c>
    </row>
    <row r="729" spans="1:12" x14ac:dyDescent="0.3">
      <c r="A729" t="s">
        <v>11</v>
      </c>
      <c r="B729" t="s">
        <v>12959</v>
      </c>
      <c r="C729" t="s">
        <v>10725</v>
      </c>
      <c r="D729" t="s">
        <v>10726</v>
      </c>
      <c r="E729" t="s">
        <v>10727</v>
      </c>
      <c r="F729" t="s">
        <v>12997</v>
      </c>
      <c r="G729" s="1">
        <v>360000000</v>
      </c>
      <c r="H729" s="1">
        <v>284000000</v>
      </c>
      <c r="I729" s="2">
        <v>3.82</v>
      </c>
      <c r="J729" t="s">
        <v>13002</v>
      </c>
      <c r="K729" s="3">
        <v>360000000</v>
      </c>
      <c r="L729" s="3">
        <v>5</v>
      </c>
    </row>
    <row r="730" spans="1:12" x14ac:dyDescent="0.3">
      <c r="A730" t="s">
        <v>11</v>
      </c>
      <c r="B730" t="s">
        <v>12959</v>
      </c>
      <c r="C730" t="s">
        <v>10896</v>
      </c>
      <c r="D730" t="s">
        <v>10897</v>
      </c>
      <c r="E730" t="s">
        <v>10898</v>
      </c>
      <c r="F730" t="s">
        <v>12997</v>
      </c>
      <c r="G730" s="1">
        <v>360000000</v>
      </c>
      <c r="H730" s="1">
        <v>319500000</v>
      </c>
      <c r="I730" s="2">
        <v>3.82</v>
      </c>
      <c r="J730" t="s">
        <v>13002</v>
      </c>
      <c r="K730" s="3">
        <v>360000000</v>
      </c>
      <c r="L730" s="3">
        <v>5</v>
      </c>
    </row>
    <row r="731" spans="1:12" x14ac:dyDescent="0.3">
      <c r="A731" t="s">
        <v>11</v>
      </c>
      <c r="B731" t="s">
        <v>12959</v>
      </c>
      <c r="C731" t="s">
        <v>11067</v>
      </c>
      <c r="D731" t="s">
        <v>11068</v>
      </c>
      <c r="E731" t="s">
        <v>11069</v>
      </c>
      <c r="F731" t="s">
        <v>12997</v>
      </c>
      <c r="G731" s="1">
        <v>360000000</v>
      </c>
      <c r="H731" s="1">
        <v>35500000</v>
      </c>
      <c r="I731" s="2">
        <v>3.76</v>
      </c>
      <c r="J731" t="s">
        <v>13002</v>
      </c>
      <c r="K731" s="3">
        <v>360000000</v>
      </c>
      <c r="L731" s="3">
        <v>6</v>
      </c>
    </row>
    <row r="732" spans="1:12" x14ac:dyDescent="0.3">
      <c r="A732" t="s">
        <v>11</v>
      </c>
      <c r="B732" t="s">
        <v>12959</v>
      </c>
      <c r="C732" t="s">
        <v>11238</v>
      </c>
      <c r="D732" t="s">
        <v>11239</v>
      </c>
      <c r="E732" t="s">
        <v>11240</v>
      </c>
      <c r="F732" t="s">
        <v>12997</v>
      </c>
      <c r="G732" s="1">
        <v>360000000</v>
      </c>
      <c r="H732" s="1">
        <v>71000000</v>
      </c>
      <c r="I732" s="2">
        <v>3.76</v>
      </c>
      <c r="J732" t="s">
        <v>13002</v>
      </c>
      <c r="K732" s="3">
        <v>360000000</v>
      </c>
      <c r="L732" s="3">
        <v>1</v>
      </c>
    </row>
    <row r="733" spans="1:12" x14ac:dyDescent="0.3">
      <c r="A733" t="s">
        <v>11</v>
      </c>
      <c r="B733" t="s">
        <v>12959</v>
      </c>
      <c r="C733" t="s">
        <v>11409</v>
      </c>
      <c r="D733" t="s">
        <v>11410</v>
      </c>
      <c r="E733" t="s">
        <v>11411</v>
      </c>
      <c r="F733" t="s">
        <v>12997</v>
      </c>
      <c r="G733" s="1">
        <v>360000000</v>
      </c>
      <c r="H733" s="1">
        <v>106500000</v>
      </c>
      <c r="I733" s="2">
        <v>3.76</v>
      </c>
      <c r="J733" t="s">
        <v>13002</v>
      </c>
      <c r="K733" s="3">
        <v>360000000</v>
      </c>
      <c r="L733" s="3">
        <v>1</v>
      </c>
    </row>
    <row r="734" spans="1:12" x14ac:dyDescent="0.3">
      <c r="A734" t="s">
        <v>11</v>
      </c>
      <c r="B734" t="s">
        <v>12959</v>
      </c>
      <c r="C734" t="s">
        <v>11580</v>
      </c>
      <c r="D734" t="s">
        <v>11581</v>
      </c>
      <c r="E734" t="s">
        <v>11582</v>
      </c>
      <c r="F734" t="s">
        <v>12997</v>
      </c>
      <c r="G734" s="1">
        <v>360000000</v>
      </c>
      <c r="H734" s="1">
        <v>142000000</v>
      </c>
      <c r="I734" s="2">
        <v>3.76</v>
      </c>
      <c r="J734" t="s">
        <v>13002</v>
      </c>
      <c r="K734" s="3">
        <v>360000000</v>
      </c>
      <c r="L734" s="3">
        <v>1</v>
      </c>
    </row>
    <row r="735" spans="1:12" x14ac:dyDescent="0.3">
      <c r="A735" t="s">
        <v>11</v>
      </c>
      <c r="B735" t="s">
        <v>12959</v>
      </c>
      <c r="C735" t="s">
        <v>11751</v>
      </c>
      <c r="D735" t="s">
        <v>11752</v>
      </c>
      <c r="E735" t="s">
        <v>11753</v>
      </c>
      <c r="F735" t="s">
        <v>12997</v>
      </c>
      <c r="G735" s="1">
        <v>360000000</v>
      </c>
      <c r="H735" s="1">
        <v>177500000</v>
      </c>
      <c r="I735" s="2">
        <v>3.76</v>
      </c>
      <c r="J735" t="s">
        <v>13002</v>
      </c>
      <c r="K735" s="3">
        <v>360000000</v>
      </c>
      <c r="L735" s="3">
        <v>1</v>
      </c>
    </row>
    <row r="736" spans="1:12" x14ac:dyDescent="0.3">
      <c r="A736" t="s">
        <v>11</v>
      </c>
      <c r="B736" t="s">
        <v>12959</v>
      </c>
      <c r="C736" t="s">
        <v>11922</v>
      </c>
      <c r="D736" t="s">
        <v>11923</v>
      </c>
      <c r="E736" t="s">
        <v>11924</v>
      </c>
      <c r="F736" t="s">
        <v>12997</v>
      </c>
      <c r="G736" s="1">
        <v>360000000</v>
      </c>
      <c r="H736" s="1">
        <v>213000000</v>
      </c>
      <c r="I736" s="2">
        <v>3.76</v>
      </c>
      <c r="J736" t="s">
        <v>13002</v>
      </c>
      <c r="K736" s="3">
        <v>360000000</v>
      </c>
      <c r="L736" s="3">
        <v>1</v>
      </c>
    </row>
    <row r="737" spans="1:12" x14ac:dyDescent="0.3">
      <c r="A737" t="s">
        <v>11</v>
      </c>
      <c r="B737" t="s">
        <v>12959</v>
      </c>
      <c r="C737" t="s">
        <v>12093</v>
      </c>
      <c r="D737" t="s">
        <v>12094</v>
      </c>
      <c r="E737" t="s">
        <v>12095</v>
      </c>
      <c r="F737" t="s">
        <v>12997</v>
      </c>
      <c r="G737" s="1">
        <v>360000000</v>
      </c>
      <c r="H737" s="1">
        <v>248500000</v>
      </c>
      <c r="I737" s="2">
        <v>3.76</v>
      </c>
      <c r="J737" t="s">
        <v>13002</v>
      </c>
      <c r="K737" s="3">
        <v>360000000</v>
      </c>
      <c r="L737" s="3">
        <v>6</v>
      </c>
    </row>
    <row r="738" spans="1:12" x14ac:dyDescent="0.3">
      <c r="A738" t="s">
        <v>11</v>
      </c>
      <c r="B738" t="s">
        <v>12959</v>
      </c>
      <c r="C738" t="s">
        <v>12264</v>
      </c>
      <c r="D738" t="s">
        <v>12265</v>
      </c>
      <c r="E738" t="s">
        <v>12266</v>
      </c>
      <c r="F738" t="s">
        <v>12997</v>
      </c>
      <c r="G738" s="1">
        <v>360000000</v>
      </c>
      <c r="H738" s="1">
        <v>284000000</v>
      </c>
      <c r="I738" s="2">
        <v>3.76</v>
      </c>
      <c r="J738" t="s">
        <v>13002</v>
      </c>
      <c r="K738" s="3">
        <v>360000000</v>
      </c>
      <c r="L738" s="3">
        <v>2</v>
      </c>
    </row>
    <row r="739" spans="1:12" x14ac:dyDescent="0.3">
      <c r="A739" t="s">
        <v>11</v>
      </c>
      <c r="B739" t="s">
        <v>12959</v>
      </c>
      <c r="C739" t="s">
        <v>12435</v>
      </c>
      <c r="D739" t="s">
        <v>12436</v>
      </c>
      <c r="E739" t="s">
        <v>12437</v>
      </c>
      <c r="F739" t="s">
        <v>12997</v>
      </c>
      <c r="G739" s="1">
        <v>360000000</v>
      </c>
      <c r="H739" s="1">
        <v>319500000</v>
      </c>
      <c r="I739" s="2">
        <v>3.76</v>
      </c>
      <c r="J739" t="s">
        <v>13002</v>
      </c>
      <c r="K739" s="3">
        <v>360000000</v>
      </c>
      <c r="L739" s="3">
        <v>2</v>
      </c>
    </row>
    <row r="740" spans="1:12" x14ac:dyDescent="0.3">
      <c r="A740" t="s">
        <v>11</v>
      </c>
      <c r="B740" t="s">
        <v>12959</v>
      </c>
      <c r="C740" t="s">
        <v>12606</v>
      </c>
      <c r="D740" t="s">
        <v>12607</v>
      </c>
      <c r="E740" t="s">
        <v>12608</v>
      </c>
      <c r="F740" t="s">
        <v>12997</v>
      </c>
      <c r="G740" s="1">
        <v>360000000</v>
      </c>
      <c r="H740" s="1">
        <v>35500000</v>
      </c>
      <c r="I740" s="2">
        <v>3.76</v>
      </c>
      <c r="J740" t="s">
        <v>13002</v>
      </c>
      <c r="K740" s="3">
        <v>360000000</v>
      </c>
      <c r="L740" s="3">
        <v>2</v>
      </c>
    </row>
    <row r="741" spans="1:12" x14ac:dyDescent="0.3">
      <c r="A741" t="s">
        <v>11</v>
      </c>
      <c r="B741" t="s">
        <v>12959</v>
      </c>
      <c r="C741" t="s">
        <v>12777</v>
      </c>
      <c r="D741" t="s">
        <v>12778</v>
      </c>
      <c r="E741" t="s">
        <v>12779</v>
      </c>
      <c r="F741" t="s">
        <v>12997</v>
      </c>
      <c r="G741" s="1">
        <v>360000000</v>
      </c>
      <c r="H741" s="1">
        <v>71000000</v>
      </c>
      <c r="I741" s="2">
        <v>3.76</v>
      </c>
      <c r="J741" t="s">
        <v>13002</v>
      </c>
      <c r="K741" s="3">
        <v>360000000</v>
      </c>
      <c r="L741" s="3">
        <v>2</v>
      </c>
    </row>
    <row r="742" spans="1:12" x14ac:dyDescent="0.3">
      <c r="A742" t="s">
        <v>11</v>
      </c>
      <c r="B742" t="s">
        <v>12959</v>
      </c>
      <c r="C742" t="s">
        <v>12948</v>
      </c>
      <c r="D742" t="s">
        <v>12949</v>
      </c>
      <c r="E742" t="s">
        <v>12950</v>
      </c>
      <c r="F742" t="s">
        <v>12997</v>
      </c>
      <c r="G742" s="1">
        <v>360000000</v>
      </c>
      <c r="H742" s="1">
        <v>106500000</v>
      </c>
      <c r="I742" s="2">
        <v>3.76</v>
      </c>
      <c r="J742" t="s">
        <v>13002</v>
      </c>
      <c r="K742" s="3">
        <v>360000000</v>
      </c>
      <c r="L742" s="3">
        <v>2</v>
      </c>
    </row>
    <row r="743" spans="1:12" x14ac:dyDescent="0.3">
      <c r="A743" t="s">
        <v>11</v>
      </c>
      <c r="B743" t="s">
        <v>12959</v>
      </c>
      <c r="C743" t="s">
        <v>6657</v>
      </c>
      <c r="D743" t="s">
        <v>6658</v>
      </c>
      <c r="E743" t="s">
        <v>6659</v>
      </c>
      <c r="F743" t="s">
        <v>12997</v>
      </c>
      <c r="G743" s="1">
        <v>360000000</v>
      </c>
      <c r="H743" s="1">
        <v>284000000</v>
      </c>
      <c r="I743" s="2">
        <v>3.76</v>
      </c>
      <c r="J743" t="s">
        <v>13002</v>
      </c>
      <c r="K743" s="3">
        <v>360000000</v>
      </c>
      <c r="L743" s="3">
        <v>3</v>
      </c>
    </row>
    <row r="744" spans="1:12" x14ac:dyDescent="0.3">
      <c r="A744" t="s">
        <v>11</v>
      </c>
      <c r="B744" t="s">
        <v>12959</v>
      </c>
      <c r="C744" t="s">
        <v>6828</v>
      </c>
      <c r="D744" t="s">
        <v>6829</v>
      </c>
      <c r="E744" t="s">
        <v>6830</v>
      </c>
      <c r="F744" t="s">
        <v>12997</v>
      </c>
      <c r="G744" s="1">
        <v>360000000</v>
      </c>
      <c r="H744" s="1">
        <v>319500000</v>
      </c>
      <c r="I744" s="2">
        <v>3.76</v>
      </c>
      <c r="J744" t="s">
        <v>13002</v>
      </c>
      <c r="K744" s="3">
        <v>360000000</v>
      </c>
      <c r="L744" s="3">
        <v>3</v>
      </c>
    </row>
    <row r="745" spans="1:12" x14ac:dyDescent="0.3">
      <c r="A745" t="s">
        <v>11</v>
      </c>
      <c r="B745" t="s">
        <v>12959</v>
      </c>
      <c r="C745" t="s">
        <v>6999</v>
      </c>
      <c r="D745" t="s">
        <v>7000</v>
      </c>
      <c r="E745" t="s">
        <v>7001</v>
      </c>
      <c r="F745" t="s">
        <v>12997</v>
      </c>
      <c r="G745" s="1">
        <v>360000000</v>
      </c>
      <c r="H745" s="1">
        <v>177500000</v>
      </c>
      <c r="I745" s="2">
        <v>3.76</v>
      </c>
      <c r="J745" t="s">
        <v>13002</v>
      </c>
      <c r="K745" s="3">
        <v>360000000</v>
      </c>
      <c r="L745" s="3">
        <v>3</v>
      </c>
    </row>
    <row r="746" spans="1:12" x14ac:dyDescent="0.3">
      <c r="A746" t="s">
        <v>11</v>
      </c>
      <c r="B746" t="s">
        <v>12959</v>
      </c>
      <c r="C746" t="s">
        <v>7170</v>
      </c>
      <c r="D746" t="s">
        <v>7171</v>
      </c>
      <c r="E746" t="s">
        <v>7172</v>
      </c>
      <c r="F746" t="s">
        <v>12997</v>
      </c>
      <c r="G746" s="1">
        <v>360000000</v>
      </c>
      <c r="H746" s="1">
        <v>213000000</v>
      </c>
      <c r="I746" s="2">
        <v>3.76</v>
      </c>
      <c r="J746" t="s">
        <v>13002</v>
      </c>
      <c r="K746" s="3">
        <v>360000000</v>
      </c>
      <c r="L746" s="3">
        <v>3</v>
      </c>
    </row>
    <row r="747" spans="1:12" x14ac:dyDescent="0.3">
      <c r="A747" t="s">
        <v>11</v>
      </c>
      <c r="B747" t="s">
        <v>12959</v>
      </c>
      <c r="C747" t="s">
        <v>6738</v>
      </c>
      <c r="D747" t="s">
        <v>6739</v>
      </c>
      <c r="E747" t="s">
        <v>6740</v>
      </c>
      <c r="F747" t="s">
        <v>12997</v>
      </c>
      <c r="G747" s="1">
        <v>340000000</v>
      </c>
      <c r="H747" s="1">
        <v>235900000</v>
      </c>
      <c r="I747" s="2">
        <v>3.45</v>
      </c>
      <c r="J747" t="s">
        <v>13002</v>
      </c>
      <c r="K747" s="3">
        <v>340000000</v>
      </c>
      <c r="L747" s="3">
        <v>4</v>
      </c>
    </row>
    <row r="748" spans="1:12" x14ac:dyDescent="0.3">
      <c r="A748" t="s">
        <v>11</v>
      </c>
      <c r="B748" t="s">
        <v>12959</v>
      </c>
      <c r="C748" t="s">
        <v>6909</v>
      </c>
      <c r="D748" t="s">
        <v>6910</v>
      </c>
      <c r="E748" t="s">
        <v>6911</v>
      </c>
      <c r="F748" t="s">
        <v>12997</v>
      </c>
      <c r="G748" s="1">
        <v>340000000</v>
      </c>
      <c r="H748" s="1">
        <v>269600000</v>
      </c>
      <c r="I748" s="2">
        <v>3.45</v>
      </c>
      <c r="J748" t="s">
        <v>13002</v>
      </c>
      <c r="K748" s="3">
        <v>340000000</v>
      </c>
      <c r="L748" s="3">
        <v>4</v>
      </c>
    </row>
    <row r="749" spans="1:12" x14ac:dyDescent="0.3">
      <c r="A749" t="s">
        <v>11</v>
      </c>
      <c r="B749" t="s">
        <v>12959</v>
      </c>
      <c r="C749" t="s">
        <v>7080</v>
      </c>
      <c r="D749" t="s">
        <v>7081</v>
      </c>
      <c r="E749" t="s">
        <v>7082</v>
      </c>
      <c r="F749" t="s">
        <v>12997</v>
      </c>
      <c r="G749" s="1">
        <v>340000000</v>
      </c>
      <c r="H749" s="1">
        <v>303300000</v>
      </c>
      <c r="I749" s="2">
        <v>3.45</v>
      </c>
      <c r="J749" t="s">
        <v>13002</v>
      </c>
      <c r="K749" s="3">
        <v>340000000</v>
      </c>
      <c r="L749" s="3">
        <v>4</v>
      </c>
    </row>
    <row r="750" spans="1:12" x14ac:dyDescent="0.3">
      <c r="A750" t="s">
        <v>11</v>
      </c>
      <c r="B750" t="s">
        <v>12959</v>
      </c>
      <c r="C750" t="s">
        <v>7251</v>
      </c>
      <c r="D750" t="s">
        <v>7252</v>
      </c>
      <c r="E750" t="s">
        <v>7253</v>
      </c>
      <c r="F750" t="s">
        <v>12997</v>
      </c>
      <c r="G750" s="1">
        <v>340000000</v>
      </c>
      <c r="H750" s="1">
        <v>33700000</v>
      </c>
      <c r="I750" s="2">
        <v>3.45</v>
      </c>
      <c r="J750" t="s">
        <v>13002</v>
      </c>
      <c r="K750" s="3">
        <v>340000000</v>
      </c>
      <c r="L750" s="3">
        <v>5</v>
      </c>
    </row>
    <row r="751" spans="1:12" x14ac:dyDescent="0.3">
      <c r="A751" t="s">
        <v>11</v>
      </c>
      <c r="B751" t="s">
        <v>12959</v>
      </c>
      <c r="C751" t="s">
        <v>7422</v>
      </c>
      <c r="D751" t="s">
        <v>7423</v>
      </c>
      <c r="E751" t="s">
        <v>7424</v>
      </c>
      <c r="F751" t="s">
        <v>12997</v>
      </c>
      <c r="G751" s="1">
        <v>340000000</v>
      </c>
      <c r="H751" s="1">
        <v>67400000</v>
      </c>
      <c r="I751" s="2">
        <v>3.45</v>
      </c>
      <c r="J751" t="s">
        <v>13002</v>
      </c>
      <c r="K751" s="3">
        <v>340000000</v>
      </c>
      <c r="L751" s="3">
        <v>5</v>
      </c>
    </row>
    <row r="752" spans="1:12" x14ac:dyDescent="0.3">
      <c r="A752" t="s">
        <v>11</v>
      </c>
      <c r="B752" t="s">
        <v>12959</v>
      </c>
      <c r="C752" t="s">
        <v>7593</v>
      </c>
      <c r="D752" t="s">
        <v>7594</v>
      </c>
      <c r="E752" t="s">
        <v>7595</v>
      </c>
      <c r="F752" t="s">
        <v>12997</v>
      </c>
      <c r="G752" s="1">
        <v>340000000</v>
      </c>
      <c r="H752" s="1">
        <v>101100000</v>
      </c>
      <c r="I752" s="2">
        <v>3.45</v>
      </c>
      <c r="J752" t="s">
        <v>13002</v>
      </c>
      <c r="K752" s="3">
        <v>340000000</v>
      </c>
      <c r="L752" s="3">
        <v>6</v>
      </c>
    </row>
    <row r="753" spans="1:12" x14ac:dyDescent="0.3">
      <c r="A753" t="s">
        <v>11</v>
      </c>
      <c r="B753" t="s">
        <v>12959</v>
      </c>
      <c r="C753" t="s">
        <v>7764</v>
      </c>
      <c r="D753" t="s">
        <v>7765</v>
      </c>
      <c r="E753" t="s">
        <v>7766</v>
      </c>
      <c r="F753" t="s">
        <v>12997</v>
      </c>
      <c r="G753" s="1">
        <v>340000000</v>
      </c>
      <c r="H753" s="1">
        <v>134800000</v>
      </c>
      <c r="I753" s="2">
        <v>3.45</v>
      </c>
      <c r="J753" t="s">
        <v>13002</v>
      </c>
      <c r="K753" s="3">
        <v>340000000</v>
      </c>
      <c r="L753" s="3">
        <v>1</v>
      </c>
    </row>
    <row r="754" spans="1:12" x14ac:dyDescent="0.3">
      <c r="A754" t="s">
        <v>11</v>
      </c>
      <c r="B754" t="s">
        <v>12959</v>
      </c>
      <c r="C754" t="s">
        <v>7935</v>
      </c>
      <c r="D754" t="s">
        <v>7936</v>
      </c>
      <c r="E754" t="s">
        <v>7937</v>
      </c>
      <c r="F754" t="s">
        <v>12997</v>
      </c>
      <c r="G754" s="1">
        <v>340000000</v>
      </c>
      <c r="H754" s="1">
        <v>168500000</v>
      </c>
      <c r="I754" s="2">
        <v>3.45</v>
      </c>
      <c r="J754" t="s">
        <v>13002</v>
      </c>
      <c r="K754" s="3">
        <v>340000000</v>
      </c>
      <c r="L754" s="3">
        <v>1</v>
      </c>
    </row>
    <row r="755" spans="1:12" x14ac:dyDescent="0.3">
      <c r="A755" t="s">
        <v>11</v>
      </c>
      <c r="B755" t="s">
        <v>12959</v>
      </c>
      <c r="C755" t="s">
        <v>8106</v>
      </c>
      <c r="D755" t="s">
        <v>8107</v>
      </c>
      <c r="E755" t="s">
        <v>8108</v>
      </c>
      <c r="F755" t="s">
        <v>12997</v>
      </c>
      <c r="G755" s="1">
        <v>340000000</v>
      </c>
      <c r="H755" s="1">
        <v>202200000</v>
      </c>
      <c r="I755" s="2">
        <v>3.45</v>
      </c>
      <c r="J755" t="s">
        <v>13002</v>
      </c>
      <c r="K755" s="3">
        <v>340000000</v>
      </c>
      <c r="L755" s="3">
        <v>1</v>
      </c>
    </row>
    <row r="756" spans="1:12" x14ac:dyDescent="0.3">
      <c r="A756" t="s">
        <v>11</v>
      </c>
      <c r="B756" t="s">
        <v>12959</v>
      </c>
      <c r="C756" t="s">
        <v>8277</v>
      </c>
      <c r="D756" t="s">
        <v>8278</v>
      </c>
      <c r="E756" t="s">
        <v>8279</v>
      </c>
      <c r="F756" t="s">
        <v>12997</v>
      </c>
      <c r="G756" s="1">
        <v>340000000</v>
      </c>
      <c r="H756" s="1">
        <v>235900000</v>
      </c>
      <c r="I756" s="2">
        <v>3.45</v>
      </c>
      <c r="J756" t="s">
        <v>13002</v>
      </c>
      <c r="K756" s="3">
        <v>340000000</v>
      </c>
      <c r="L756" s="3">
        <v>1</v>
      </c>
    </row>
    <row r="757" spans="1:12" x14ac:dyDescent="0.3">
      <c r="A757" t="s">
        <v>11</v>
      </c>
      <c r="B757" t="s">
        <v>12959</v>
      </c>
      <c r="C757" t="s">
        <v>8448</v>
      </c>
      <c r="D757" t="s">
        <v>8449</v>
      </c>
      <c r="E757" t="s">
        <v>8450</v>
      </c>
      <c r="F757" t="s">
        <v>12997</v>
      </c>
      <c r="G757" s="1">
        <v>340000000</v>
      </c>
      <c r="H757" s="1">
        <v>269600000</v>
      </c>
      <c r="I757" s="2">
        <v>3.45</v>
      </c>
      <c r="J757" t="s">
        <v>13002</v>
      </c>
      <c r="K757" s="3">
        <v>340000000</v>
      </c>
      <c r="L757" s="3">
        <v>1</v>
      </c>
    </row>
    <row r="758" spans="1:12" x14ac:dyDescent="0.3">
      <c r="A758" t="s">
        <v>11</v>
      </c>
      <c r="B758" t="s">
        <v>12959</v>
      </c>
      <c r="C758" t="s">
        <v>8619</v>
      </c>
      <c r="D758" t="s">
        <v>8620</v>
      </c>
      <c r="E758" t="s">
        <v>8621</v>
      </c>
      <c r="F758" t="s">
        <v>12997</v>
      </c>
      <c r="G758" s="1">
        <v>340000000</v>
      </c>
      <c r="H758" s="1">
        <v>303300000</v>
      </c>
      <c r="I758" s="2">
        <v>3.45</v>
      </c>
      <c r="J758" t="s">
        <v>13002</v>
      </c>
      <c r="K758" s="3">
        <v>340000000</v>
      </c>
      <c r="L758" s="3">
        <v>6</v>
      </c>
    </row>
    <row r="759" spans="1:12" x14ac:dyDescent="0.3">
      <c r="A759" t="s">
        <v>11</v>
      </c>
      <c r="B759" t="s">
        <v>12959</v>
      </c>
      <c r="C759" t="s">
        <v>8790</v>
      </c>
      <c r="D759" t="s">
        <v>8791</v>
      </c>
      <c r="E759" t="s">
        <v>8792</v>
      </c>
      <c r="F759" t="s">
        <v>12997</v>
      </c>
      <c r="G759" s="1">
        <v>340000000</v>
      </c>
      <c r="H759" s="1">
        <v>33700000</v>
      </c>
      <c r="I759" s="2">
        <v>3.45</v>
      </c>
      <c r="J759" t="s">
        <v>13002</v>
      </c>
      <c r="K759" s="3">
        <v>340000000</v>
      </c>
      <c r="L759" s="3">
        <v>2</v>
      </c>
    </row>
    <row r="760" spans="1:12" x14ac:dyDescent="0.3">
      <c r="A760" t="s">
        <v>11</v>
      </c>
      <c r="B760" t="s">
        <v>12959</v>
      </c>
      <c r="C760" t="s">
        <v>8961</v>
      </c>
      <c r="D760" t="s">
        <v>8962</v>
      </c>
      <c r="E760" t="s">
        <v>8963</v>
      </c>
      <c r="F760" t="s">
        <v>12997</v>
      </c>
      <c r="G760" s="1">
        <v>340000000</v>
      </c>
      <c r="H760" s="1">
        <v>67400000</v>
      </c>
      <c r="I760" s="2">
        <v>3.45</v>
      </c>
      <c r="J760" t="s">
        <v>13002</v>
      </c>
      <c r="K760" s="3">
        <v>340000000</v>
      </c>
      <c r="L760" s="3">
        <v>2</v>
      </c>
    </row>
    <row r="761" spans="1:12" x14ac:dyDescent="0.3">
      <c r="A761" t="s">
        <v>11</v>
      </c>
      <c r="B761" t="s">
        <v>12959</v>
      </c>
      <c r="C761" t="s">
        <v>9132</v>
      </c>
      <c r="D761" t="s">
        <v>9133</v>
      </c>
      <c r="E761" t="s">
        <v>9134</v>
      </c>
      <c r="F761" t="s">
        <v>12997</v>
      </c>
      <c r="G761" s="1">
        <v>340000000</v>
      </c>
      <c r="H761" s="1">
        <v>101100000</v>
      </c>
      <c r="I761" s="2">
        <v>3.45</v>
      </c>
      <c r="J761" t="s">
        <v>13002</v>
      </c>
      <c r="K761" s="3">
        <v>340000000</v>
      </c>
      <c r="L761" s="3">
        <v>2</v>
      </c>
    </row>
    <row r="762" spans="1:12" x14ac:dyDescent="0.3">
      <c r="A762" t="s">
        <v>11</v>
      </c>
      <c r="B762" t="s">
        <v>12959</v>
      </c>
      <c r="C762" t="s">
        <v>9303</v>
      </c>
      <c r="D762" t="s">
        <v>9304</v>
      </c>
      <c r="E762" t="s">
        <v>9305</v>
      </c>
      <c r="F762" t="s">
        <v>12997</v>
      </c>
      <c r="G762" s="1">
        <v>340000000</v>
      </c>
      <c r="H762" s="1">
        <v>134800000</v>
      </c>
      <c r="I762" s="2">
        <v>3.45</v>
      </c>
      <c r="J762" t="s">
        <v>13002</v>
      </c>
      <c r="K762" s="3">
        <v>340000000</v>
      </c>
      <c r="L762" s="3">
        <v>2</v>
      </c>
    </row>
    <row r="763" spans="1:12" x14ac:dyDescent="0.3">
      <c r="A763" t="s">
        <v>11</v>
      </c>
      <c r="B763" t="s">
        <v>12959</v>
      </c>
      <c r="C763" t="s">
        <v>9474</v>
      </c>
      <c r="D763" t="s">
        <v>9475</v>
      </c>
      <c r="E763" t="s">
        <v>9476</v>
      </c>
      <c r="F763" t="s">
        <v>12997</v>
      </c>
      <c r="G763" s="1">
        <v>340000000</v>
      </c>
      <c r="H763" s="1">
        <v>168500000</v>
      </c>
      <c r="I763" s="2">
        <v>3.45</v>
      </c>
      <c r="J763" t="s">
        <v>13002</v>
      </c>
      <c r="K763" s="3">
        <v>340000000</v>
      </c>
      <c r="L763" s="3">
        <v>2</v>
      </c>
    </row>
    <row r="764" spans="1:12" x14ac:dyDescent="0.3">
      <c r="A764" t="s">
        <v>11</v>
      </c>
      <c r="B764" t="s">
        <v>12959</v>
      </c>
      <c r="C764" t="s">
        <v>9645</v>
      </c>
      <c r="D764" t="s">
        <v>9646</v>
      </c>
      <c r="E764" t="s">
        <v>9647</v>
      </c>
      <c r="F764" t="s">
        <v>12997</v>
      </c>
      <c r="G764" s="1">
        <v>340000000</v>
      </c>
      <c r="H764" s="1">
        <v>202200000</v>
      </c>
      <c r="I764" s="2">
        <v>3.45</v>
      </c>
      <c r="J764" t="s">
        <v>13002</v>
      </c>
      <c r="K764" s="3">
        <v>340000000</v>
      </c>
      <c r="L764" s="3">
        <v>3</v>
      </c>
    </row>
    <row r="765" spans="1:12" x14ac:dyDescent="0.3">
      <c r="A765" t="s">
        <v>11</v>
      </c>
      <c r="B765" t="s">
        <v>12959</v>
      </c>
      <c r="C765" t="s">
        <v>9816</v>
      </c>
      <c r="D765" t="s">
        <v>9817</v>
      </c>
      <c r="E765" t="s">
        <v>9818</v>
      </c>
      <c r="F765" t="s">
        <v>12997</v>
      </c>
      <c r="G765" s="1">
        <v>340000000</v>
      </c>
      <c r="H765" s="1">
        <v>235900000</v>
      </c>
      <c r="I765" s="2">
        <v>3.45</v>
      </c>
      <c r="J765" t="s">
        <v>13002</v>
      </c>
      <c r="K765" s="3">
        <v>340000000</v>
      </c>
      <c r="L765" s="3">
        <v>3</v>
      </c>
    </row>
    <row r="766" spans="1:12" x14ac:dyDescent="0.3">
      <c r="A766" t="s">
        <v>11</v>
      </c>
      <c r="B766" t="s">
        <v>12959</v>
      </c>
      <c r="C766" t="s">
        <v>9987</v>
      </c>
      <c r="D766" t="s">
        <v>9988</v>
      </c>
      <c r="E766" t="s">
        <v>9989</v>
      </c>
      <c r="F766" t="s">
        <v>12997</v>
      </c>
      <c r="G766" s="1">
        <v>340000000</v>
      </c>
      <c r="H766" s="1">
        <v>269600000</v>
      </c>
      <c r="I766" s="2">
        <v>3.45</v>
      </c>
      <c r="J766" t="s">
        <v>13002</v>
      </c>
      <c r="K766" s="3">
        <v>340000000</v>
      </c>
      <c r="L766" s="3">
        <v>3</v>
      </c>
    </row>
    <row r="767" spans="1:12" x14ac:dyDescent="0.3">
      <c r="A767" t="s">
        <v>11</v>
      </c>
      <c r="B767" t="s">
        <v>12959</v>
      </c>
      <c r="C767" t="s">
        <v>10158</v>
      </c>
      <c r="D767" t="s">
        <v>10159</v>
      </c>
      <c r="E767" t="s">
        <v>10160</v>
      </c>
      <c r="F767" t="s">
        <v>12997</v>
      </c>
      <c r="G767" s="1">
        <v>340000000</v>
      </c>
      <c r="H767" s="1">
        <v>303300000</v>
      </c>
      <c r="I767" s="2">
        <v>3.45</v>
      </c>
      <c r="J767" t="s">
        <v>13002</v>
      </c>
      <c r="K767" s="3">
        <v>340000000</v>
      </c>
      <c r="L767" s="3">
        <v>3</v>
      </c>
    </row>
    <row r="768" spans="1:12" x14ac:dyDescent="0.3">
      <c r="A768" t="s">
        <v>11</v>
      </c>
      <c r="B768" t="s">
        <v>12959</v>
      </c>
      <c r="C768" t="s">
        <v>10329</v>
      </c>
      <c r="D768" t="s">
        <v>10330</v>
      </c>
      <c r="E768" t="s">
        <v>10331</v>
      </c>
      <c r="F768" t="s">
        <v>12997</v>
      </c>
      <c r="G768" s="1">
        <v>340000000</v>
      </c>
      <c r="H768" s="1">
        <v>33700000</v>
      </c>
      <c r="I768" s="2">
        <v>3.45</v>
      </c>
      <c r="J768" t="s">
        <v>13002</v>
      </c>
      <c r="K768" s="3">
        <v>340000000</v>
      </c>
      <c r="L768" s="3">
        <v>4</v>
      </c>
    </row>
    <row r="769" spans="1:12" x14ac:dyDescent="0.3">
      <c r="A769" t="s">
        <v>11</v>
      </c>
      <c r="B769" t="s">
        <v>12959</v>
      </c>
      <c r="C769" t="s">
        <v>10500</v>
      </c>
      <c r="D769" t="s">
        <v>10501</v>
      </c>
      <c r="E769" t="s">
        <v>10502</v>
      </c>
      <c r="F769" t="s">
        <v>12997</v>
      </c>
      <c r="G769" s="1">
        <v>340000000</v>
      </c>
      <c r="H769" s="1">
        <v>67400000</v>
      </c>
      <c r="I769" s="2">
        <v>3.45</v>
      </c>
      <c r="J769" t="s">
        <v>13002</v>
      </c>
      <c r="K769" s="3">
        <v>340000000</v>
      </c>
      <c r="L769" s="3">
        <v>4</v>
      </c>
    </row>
    <row r="770" spans="1:12" x14ac:dyDescent="0.3">
      <c r="A770" t="s">
        <v>11</v>
      </c>
      <c r="B770" t="s">
        <v>12959</v>
      </c>
      <c r="C770" t="s">
        <v>10671</v>
      </c>
      <c r="D770" t="s">
        <v>10672</v>
      </c>
      <c r="E770" t="s">
        <v>10673</v>
      </c>
      <c r="F770" t="s">
        <v>12997</v>
      </c>
      <c r="G770" s="1">
        <v>340000000</v>
      </c>
      <c r="H770" s="1">
        <v>101100000</v>
      </c>
      <c r="I770" s="2">
        <v>3.45</v>
      </c>
      <c r="J770" t="s">
        <v>13002</v>
      </c>
      <c r="K770" s="3">
        <v>340000000</v>
      </c>
      <c r="L770" s="3">
        <v>4</v>
      </c>
    </row>
    <row r="771" spans="1:12" x14ac:dyDescent="0.3">
      <c r="A771" t="s">
        <v>11</v>
      </c>
      <c r="B771" t="s">
        <v>12959</v>
      </c>
      <c r="C771" t="s">
        <v>10842</v>
      </c>
      <c r="D771" t="s">
        <v>10843</v>
      </c>
      <c r="E771" t="s">
        <v>10844</v>
      </c>
      <c r="F771" t="s">
        <v>12997</v>
      </c>
      <c r="G771" s="1">
        <v>340000000</v>
      </c>
      <c r="H771" s="1">
        <v>134800000</v>
      </c>
      <c r="I771" s="2">
        <v>3.45</v>
      </c>
      <c r="J771" t="s">
        <v>13002</v>
      </c>
      <c r="K771" s="3">
        <v>340000000</v>
      </c>
      <c r="L771" s="3">
        <v>5</v>
      </c>
    </row>
    <row r="772" spans="1:12" x14ac:dyDescent="0.3">
      <c r="A772" t="s">
        <v>11</v>
      </c>
      <c r="B772" t="s">
        <v>12959</v>
      </c>
      <c r="C772" t="s">
        <v>11013</v>
      </c>
      <c r="D772" t="s">
        <v>11014</v>
      </c>
      <c r="E772" t="s">
        <v>11015</v>
      </c>
      <c r="F772" t="s">
        <v>12997</v>
      </c>
      <c r="G772" s="1">
        <v>340000000</v>
      </c>
      <c r="H772" s="1">
        <v>168500000</v>
      </c>
      <c r="I772" s="2">
        <v>3.45</v>
      </c>
      <c r="J772" t="s">
        <v>13002</v>
      </c>
      <c r="K772" s="3">
        <v>340000000</v>
      </c>
      <c r="L772" s="3">
        <v>5</v>
      </c>
    </row>
    <row r="773" spans="1:12" x14ac:dyDescent="0.3">
      <c r="A773" t="s">
        <v>11</v>
      </c>
      <c r="B773" t="s">
        <v>12959</v>
      </c>
      <c r="C773" t="s">
        <v>11184</v>
      </c>
      <c r="D773" t="s">
        <v>11185</v>
      </c>
      <c r="E773" t="s">
        <v>11186</v>
      </c>
      <c r="F773" t="s">
        <v>12997</v>
      </c>
      <c r="G773" s="1">
        <v>340000000</v>
      </c>
      <c r="H773" s="1">
        <v>202200000</v>
      </c>
      <c r="I773" s="2">
        <v>3.45</v>
      </c>
      <c r="J773" t="s">
        <v>13002</v>
      </c>
      <c r="K773" s="3">
        <v>340000000</v>
      </c>
      <c r="L773" s="3">
        <v>6</v>
      </c>
    </row>
    <row r="774" spans="1:12" x14ac:dyDescent="0.3">
      <c r="A774" t="s">
        <v>11</v>
      </c>
      <c r="B774" t="s">
        <v>12959</v>
      </c>
      <c r="C774" t="s">
        <v>11355</v>
      </c>
      <c r="D774" t="s">
        <v>11356</v>
      </c>
      <c r="E774" t="s">
        <v>11357</v>
      </c>
      <c r="F774" t="s">
        <v>12997</v>
      </c>
      <c r="G774" s="1">
        <v>340000000</v>
      </c>
      <c r="H774" s="1">
        <v>235900000</v>
      </c>
      <c r="I774" s="2">
        <v>3.45</v>
      </c>
      <c r="J774" t="s">
        <v>13002</v>
      </c>
      <c r="K774" s="3">
        <v>340000000</v>
      </c>
      <c r="L774" s="3">
        <v>1</v>
      </c>
    </row>
    <row r="775" spans="1:12" x14ac:dyDescent="0.3">
      <c r="A775" t="s">
        <v>11</v>
      </c>
      <c r="B775" t="s">
        <v>12959</v>
      </c>
      <c r="C775" t="s">
        <v>11526</v>
      </c>
      <c r="D775" t="s">
        <v>11527</v>
      </c>
      <c r="E775" t="s">
        <v>11528</v>
      </c>
      <c r="F775" t="s">
        <v>12997</v>
      </c>
      <c r="G775" s="1">
        <v>340000000</v>
      </c>
      <c r="H775" s="1">
        <v>269600000</v>
      </c>
      <c r="I775" s="2">
        <v>3.49</v>
      </c>
      <c r="J775" t="s">
        <v>13002</v>
      </c>
      <c r="K775" s="3">
        <v>340000000</v>
      </c>
      <c r="L775" s="3">
        <v>1</v>
      </c>
    </row>
    <row r="776" spans="1:12" x14ac:dyDescent="0.3">
      <c r="A776" t="s">
        <v>11</v>
      </c>
      <c r="B776" t="s">
        <v>12959</v>
      </c>
      <c r="C776" t="s">
        <v>11697</v>
      </c>
      <c r="D776" t="s">
        <v>11698</v>
      </c>
      <c r="E776" t="s">
        <v>11699</v>
      </c>
      <c r="F776" t="s">
        <v>12997</v>
      </c>
      <c r="G776" s="1">
        <v>340000000</v>
      </c>
      <c r="H776" s="1">
        <v>303300000</v>
      </c>
      <c r="I776" s="2">
        <v>3.49</v>
      </c>
      <c r="J776" t="s">
        <v>13002</v>
      </c>
      <c r="K776" s="3">
        <v>340000000</v>
      </c>
      <c r="L776" s="3">
        <v>1</v>
      </c>
    </row>
    <row r="777" spans="1:12" x14ac:dyDescent="0.3">
      <c r="A777" t="s">
        <v>11</v>
      </c>
      <c r="B777" t="s">
        <v>12959</v>
      </c>
      <c r="C777" t="s">
        <v>11868</v>
      </c>
      <c r="D777" t="s">
        <v>11869</v>
      </c>
      <c r="E777" t="s">
        <v>11870</v>
      </c>
      <c r="F777" t="s">
        <v>12997</v>
      </c>
      <c r="G777" s="1">
        <v>340000000</v>
      </c>
      <c r="H777" s="1">
        <v>33700000</v>
      </c>
      <c r="I777" s="2">
        <v>3.49</v>
      </c>
      <c r="J777" t="s">
        <v>13002</v>
      </c>
      <c r="K777" s="3">
        <v>340000000</v>
      </c>
      <c r="L777" s="3">
        <v>1</v>
      </c>
    </row>
    <row r="778" spans="1:12" x14ac:dyDescent="0.3">
      <c r="A778" t="s">
        <v>11</v>
      </c>
      <c r="B778" t="s">
        <v>12959</v>
      </c>
      <c r="C778" t="s">
        <v>12039</v>
      </c>
      <c r="D778" t="s">
        <v>12040</v>
      </c>
      <c r="E778" t="s">
        <v>12041</v>
      </c>
      <c r="F778" t="s">
        <v>12997</v>
      </c>
      <c r="G778" s="1">
        <v>340000000</v>
      </c>
      <c r="H778" s="1">
        <v>67400000</v>
      </c>
      <c r="I778" s="2">
        <v>3.49</v>
      </c>
      <c r="J778" t="s">
        <v>13002</v>
      </c>
      <c r="K778" s="3">
        <v>340000000</v>
      </c>
      <c r="L778" s="3">
        <v>1</v>
      </c>
    </row>
    <row r="779" spans="1:12" x14ac:dyDescent="0.3">
      <c r="A779" t="s">
        <v>11</v>
      </c>
      <c r="B779" t="s">
        <v>12959</v>
      </c>
      <c r="C779" t="s">
        <v>12210</v>
      </c>
      <c r="D779" t="s">
        <v>12211</v>
      </c>
      <c r="E779" t="s">
        <v>12212</v>
      </c>
      <c r="F779" t="s">
        <v>12997</v>
      </c>
      <c r="G779" s="1">
        <v>340000000</v>
      </c>
      <c r="H779" s="1">
        <v>101100000</v>
      </c>
      <c r="I779" s="2">
        <v>3.49</v>
      </c>
      <c r="J779" t="s">
        <v>13002</v>
      </c>
      <c r="K779" s="3">
        <v>340000000</v>
      </c>
      <c r="L779" s="3">
        <v>6</v>
      </c>
    </row>
    <row r="780" spans="1:12" x14ac:dyDescent="0.3">
      <c r="A780" t="s">
        <v>11</v>
      </c>
      <c r="B780" t="s">
        <v>12959</v>
      </c>
      <c r="C780" t="s">
        <v>12381</v>
      </c>
      <c r="D780" t="s">
        <v>12382</v>
      </c>
      <c r="E780" t="s">
        <v>12383</v>
      </c>
      <c r="F780" t="s">
        <v>12997</v>
      </c>
      <c r="G780" s="1">
        <v>340000000</v>
      </c>
      <c r="H780" s="1">
        <v>134800000</v>
      </c>
      <c r="I780" s="2">
        <v>3.49</v>
      </c>
      <c r="J780" t="s">
        <v>13002</v>
      </c>
      <c r="K780" s="3">
        <v>340000000</v>
      </c>
      <c r="L780" s="3">
        <v>2</v>
      </c>
    </row>
    <row r="781" spans="1:12" x14ac:dyDescent="0.3">
      <c r="A781" t="s">
        <v>11</v>
      </c>
      <c r="B781" t="s">
        <v>12959</v>
      </c>
      <c r="C781" t="s">
        <v>12552</v>
      </c>
      <c r="D781" t="s">
        <v>12553</v>
      </c>
      <c r="E781" t="s">
        <v>12554</v>
      </c>
      <c r="F781" t="s">
        <v>12997</v>
      </c>
      <c r="G781" s="1">
        <v>340000000</v>
      </c>
      <c r="H781" s="1">
        <v>168500000</v>
      </c>
      <c r="I781" s="2">
        <v>3.49</v>
      </c>
      <c r="J781" t="s">
        <v>13002</v>
      </c>
      <c r="K781" s="3">
        <v>340000000</v>
      </c>
      <c r="L781" s="3">
        <v>2</v>
      </c>
    </row>
    <row r="782" spans="1:12" x14ac:dyDescent="0.3">
      <c r="A782" t="s">
        <v>11</v>
      </c>
      <c r="B782" t="s">
        <v>12959</v>
      </c>
      <c r="C782" t="s">
        <v>12723</v>
      </c>
      <c r="D782" t="s">
        <v>12724</v>
      </c>
      <c r="E782" t="s">
        <v>12725</v>
      </c>
      <c r="F782" t="s">
        <v>12997</v>
      </c>
      <c r="G782" s="1">
        <v>340000000</v>
      </c>
      <c r="H782" s="1">
        <v>202200000</v>
      </c>
      <c r="I782" s="2">
        <v>3.49</v>
      </c>
      <c r="J782" t="s">
        <v>13002</v>
      </c>
      <c r="K782" s="3">
        <v>340000000</v>
      </c>
      <c r="L782" s="3">
        <v>2</v>
      </c>
    </row>
    <row r="783" spans="1:12" x14ac:dyDescent="0.3">
      <c r="A783" t="s">
        <v>11</v>
      </c>
      <c r="B783" t="s">
        <v>12959</v>
      </c>
      <c r="C783" t="s">
        <v>12894</v>
      </c>
      <c r="D783" t="s">
        <v>12895</v>
      </c>
      <c r="E783" t="s">
        <v>12896</v>
      </c>
      <c r="F783" t="s">
        <v>12997</v>
      </c>
      <c r="G783" s="1">
        <v>340000000</v>
      </c>
      <c r="H783" s="1">
        <v>235900000</v>
      </c>
      <c r="I783" s="2">
        <v>3.49</v>
      </c>
      <c r="J783" t="s">
        <v>13002</v>
      </c>
      <c r="K783" s="3">
        <v>340000000</v>
      </c>
      <c r="L783" s="3">
        <v>2</v>
      </c>
    </row>
    <row r="784" spans="1:12" x14ac:dyDescent="0.3">
      <c r="A784" t="s">
        <v>11</v>
      </c>
      <c r="B784" t="s">
        <v>12959</v>
      </c>
      <c r="C784" t="s">
        <v>6609</v>
      </c>
      <c r="D784" t="s">
        <v>6644</v>
      </c>
      <c r="E784" t="s">
        <v>2346</v>
      </c>
      <c r="F784" t="s">
        <v>12997</v>
      </c>
      <c r="G784" s="1">
        <v>340000000</v>
      </c>
      <c r="H784" s="1">
        <v>268000000</v>
      </c>
      <c r="I784" s="2">
        <v>3.49</v>
      </c>
      <c r="J784" t="s">
        <v>13002</v>
      </c>
      <c r="K784" s="3">
        <v>340000000</v>
      </c>
      <c r="L784" s="3">
        <v>2</v>
      </c>
    </row>
    <row r="785" spans="1:12" x14ac:dyDescent="0.3">
      <c r="A785" t="s">
        <v>11</v>
      </c>
      <c r="B785" t="s">
        <v>12959</v>
      </c>
      <c r="C785" t="s">
        <v>6795</v>
      </c>
      <c r="D785" t="s">
        <v>6796</v>
      </c>
      <c r="E785" t="s">
        <v>6797</v>
      </c>
      <c r="F785" t="s">
        <v>12997</v>
      </c>
      <c r="G785" s="1">
        <v>340000000</v>
      </c>
      <c r="H785" s="1">
        <v>301500000</v>
      </c>
      <c r="I785" s="2">
        <v>3.49</v>
      </c>
      <c r="J785" t="s">
        <v>13002</v>
      </c>
      <c r="K785" s="3">
        <v>340000000</v>
      </c>
      <c r="L785" s="3">
        <v>3</v>
      </c>
    </row>
    <row r="786" spans="1:12" x14ac:dyDescent="0.3">
      <c r="A786" t="s">
        <v>11</v>
      </c>
      <c r="B786" t="s">
        <v>12959</v>
      </c>
      <c r="C786" t="s">
        <v>6966</v>
      </c>
      <c r="D786" t="s">
        <v>6967</v>
      </c>
      <c r="E786" t="s">
        <v>6968</v>
      </c>
      <c r="F786" t="s">
        <v>12997</v>
      </c>
      <c r="G786" s="1">
        <v>340000000</v>
      </c>
      <c r="H786" s="1">
        <v>33500000</v>
      </c>
      <c r="I786" s="2">
        <v>3.49</v>
      </c>
      <c r="J786" t="s">
        <v>13002</v>
      </c>
      <c r="K786" s="3">
        <v>340000000</v>
      </c>
      <c r="L786" s="3">
        <v>3</v>
      </c>
    </row>
    <row r="787" spans="1:12" x14ac:dyDescent="0.3">
      <c r="A787" t="s">
        <v>11</v>
      </c>
      <c r="B787" t="s">
        <v>12959</v>
      </c>
      <c r="C787" t="s">
        <v>7137</v>
      </c>
      <c r="D787" t="s">
        <v>7138</v>
      </c>
      <c r="E787" t="s">
        <v>7139</v>
      </c>
      <c r="F787" t="s">
        <v>12997</v>
      </c>
      <c r="G787" s="1">
        <v>340000000</v>
      </c>
      <c r="H787" s="1">
        <v>67000000</v>
      </c>
      <c r="I787" s="2">
        <v>3.49</v>
      </c>
      <c r="J787" t="s">
        <v>13002</v>
      </c>
      <c r="K787" s="3">
        <v>340000000</v>
      </c>
      <c r="L787" s="3">
        <v>3</v>
      </c>
    </row>
    <row r="788" spans="1:12" x14ac:dyDescent="0.3">
      <c r="A788" t="s">
        <v>11</v>
      </c>
      <c r="B788" t="s">
        <v>12959</v>
      </c>
      <c r="C788" t="s">
        <v>7308</v>
      </c>
      <c r="D788" t="s">
        <v>7309</v>
      </c>
      <c r="E788" t="s">
        <v>7310</v>
      </c>
      <c r="F788" t="s">
        <v>12997</v>
      </c>
      <c r="G788" s="1">
        <v>340000000</v>
      </c>
      <c r="H788" s="1">
        <v>100500000</v>
      </c>
      <c r="I788" s="2">
        <v>3.49</v>
      </c>
      <c r="J788" t="s">
        <v>13002</v>
      </c>
      <c r="K788" s="3">
        <v>340000000</v>
      </c>
      <c r="L788" s="3">
        <v>3</v>
      </c>
    </row>
    <row r="789" spans="1:12" x14ac:dyDescent="0.3">
      <c r="A789" t="s">
        <v>11</v>
      </c>
      <c r="B789" t="s">
        <v>12959</v>
      </c>
      <c r="C789" t="s">
        <v>7479</v>
      </c>
      <c r="D789" t="s">
        <v>7480</v>
      </c>
      <c r="E789" t="s">
        <v>7481</v>
      </c>
      <c r="F789" t="s">
        <v>12997</v>
      </c>
      <c r="G789" s="1">
        <v>340000000</v>
      </c>
      <c r="H789" s="1">
        <v>134000000</v>
      </c>
      <c r="I789" s="2">
        <v>3.49</v>
      </c>
      <c r="J789" t="s">
        <v>13002</v>
      </c>
      <c r="K789" s="3">
        <v>340000000</v>
      </c>
      <c r="L789" s="3">
        <v>4</v>
      </c>
    </row>
    <row r="790" spans="1:12" x14ac:dyDescent="0.3">
      <c r="A790" t="s">
        <v>11</v>
      </c>
      <c r="B790" t="s">
        <v>12959</v>
      </c>
      <c r="C790" t="s">
        <v>7650</v>
      </c>
      <c r="D790" t="s">
        <v>7651</v>
      </c>
      <c r="E790" t="s">
        <v>7652</v>
      </c>
      <c r="F790" t="s">
        <v>12997</v>
      </c>
      <c r="G790" s="1">
        <v>340000000</v>
      </c>
      <c r="H790" s="1">
        <v>167500000</v>
      </c>
      <c r="I790" s="2">
        <v>3.49</v>
      </c>
      <c r="J790" t="s">
        <v>13002</v>
      </c>
      <c r="K790" s="3">
        <v>340000000</v>
      </c>
      <c r="L790" s="3">
        <v>4</v>
      </c>
    </row>
    <row r="791" spans="1:12" x14ac:dyDescent="0.3">
      <c r="A791" t="s">
        <v>11</v>
      </c>
      <c r="B791" t="s">
        <v>12959</v>
      </c>
      <c r="C791" t="s">
        <v>7821</v>
      </c>
      <c r="D791" t="s">
        <v>7822</v>
      </c>
      <c r="E791" t="s">
        <v>7823</v>
      </c>
      <c r="F791" t="s">
        <v>12997</v>
      </c>
      <c r="G791" s="1">
        <v>340000000</v>
      </c>
      <c r="H791" s="1">
        <v>201000000</v>
      </c>
      <c r="I791" s="2">
        <v>3.41</v>
      </c>
      <c r="J791" t="s">
        <v>13002</v>
      </c>
      <c r="K791" s="3">
        <v>340000000</v>
      </c>
      <c r="L791" s="3">
        <v>4</v>
      </c>
    </row>
    <row r="792" spans="1:12" x14ac:dyDescent="0.3">
      <c r="A792" t="s">
        <v>11</v>
      </c>
      <c r="B792" t="s">
        <v>12959</v>
      </c>
      <c r="C792" t="s">
        <v>7992</v>
      </c>
      <c r="D792" t="s">
        <v>7993</v>
      </c>
      <c r="E792" t="s">
        <v>7994</v>
      </c>
      <c r="F792" t="s">
        <v>12997</v>
      </c>
      <c r="G792" s="1">
        <v>340000000</v>
      </c>
      <c r="H792" s="1">
        <v>234500000</v>
      </c>
      <c r="I792" s="2">
        <v>3.41</v>
      </c>
      <c r="J792" t="s">
        <v>13002</v>
      </c>
      <c r="K792" s="3">
        <v>340000000</v>
      </c>
      <c r="L792" s="3">
        <v>5</v>
      </c>
    </row>
    <row r="793" spans="1:12" x14ac:dyDescent="0.3">
      <c r="A793" t="s">
        <v>11</v>
      </c>
      <c r="B793" t="s">
        <v>12959</v>
      </c>
      <c r="C793" t="s">
        <v>8163</v>
      </c>
      <c r="D793" t="s">
        <v>8164</v>
      </c>
      <c r="E793" t="s">
        <v>8165</v>
      </c>
      <c r="F793" t="s">
        <v>12997</v>
      </c>
      <c r="G793" s="1">
        <v>340000000</v>
      </c>
      <c r="H793" s="1">
        <v>268000000</v>
      </c>
      <c r="I793" s="2">
        <v>3.41</v>
      </c>
      <c r="J793" t="s">
        <v>13002</v>
      </c>
      <c r="K793" s="3">
        <v>340000000</v>
      </c>
      <c r="L793" s="3">
        <v>5</v>
      </c>
    </row>
    <row r="794" spans="1:12" x14ac:dyDescent="0.3">
      <c r="A794" t="s">
        <v>11</v>
      </c>
      <c r="B794" t="s">
        <v>12959</v>
      </c>
      <c r="C794" t="s">
        <v>8334</v>
      </c>
      <c r="D794" t="s">
        <v>8335</v>
      </c>
      <c r="E794" t="s">
        <v>8336</v>
      </c>
      <c r="F794" t="s">
        <v>12997</v>
      </c>
      <c r="G794" s="1">
        <v>340000000</v>
      </c>
      <c r="H794" s="1">
        <v>301500000</v>
      </c>
      <c r="I794" s="2">
        <v>3.41</v>
      </c>
      <c r="J794" t="s">
        <v>13002</v>
      </c>
      <c r="K794" s="3">
        <v>340000000</v>
      </c>
      <c r="L794" s="3">
        <v>6</v>
      </c>
    </row>
    <row r="795" spans="1:12" x14ac:dyDescent="0.3">
      <c r="A795" t="s">
        <v>11</v>
      </c>
      <c r="B795" t="s">
        <v>12959</v>
      </c>
      <c r="C795" t="s">
        <v>8505</v>
      </c>
      <c r="D795" t="s">
        <v>8506</v>
      </c>
      <c r="E795" t="s">
        <v>8507</v>
      </c>
      <c r="F795" t="s">
        <v>12997</v>
      </c>
      <c r="G795" s="1">
        <v>340000000</v>
      </c>
      <c r="H795" s="1">
        <v>33500000</v>
      </c>
      <c r="I795" s="2">
        <v>3.41</v>
      </c>
      <c r="J795" t="s">
        <v>13002</v>
      </c>
      <c r="K795" s="3">
        <v>340000000</v>
      </c>
      <c r="L795" s="3">
        <v>1</v>
      </c>
    </row>
    <row r="796" spans="1:12" x14ac:dyDescent="0.3">
      <c r="A796" t="s">
        <v>11</v>
      </c>
      <c r="B796" t="s">
        <v>12963</v>
      </c>
      <c r="C796" t="s">
        <v>11328</v>
      </c>
      <c r="D796" t="s">
        <v>11329</v>
      </c>
      <c r="E796" t="s">
        <v>11330</v>
      </c>
      <c r="F796" t="s">
        <v>12997</v>
      </c>
      <c r="G796" s="1">
        <v>420000000</v>
      </c>
      <c r="H796" s="1">
        <v>289800000</v>
      </c>
      <c r="I796" s="2">
        <v>3.88</v>
      </c>
      <c r="J796" t="s">
        <v>13002</v>
      </c>
      <c r="K796" s="3">
        <v>420000000</v>
      </c>
      <c r="L796" s="3">
        <v>1</v>
      </c>
    </row>
    <row r="797" spans="1:12" x14ac:dyDescent="0.3">
      <c r="A797" t="s">
        <v>11</v>
      </c>
      <c r="B797" t="s">
        <v>12963</v>
      </c>
      <c r="C797" t="s">
        <v>11499</v>
      </c>
      <c r="D797" t="s">
        <v>11500</v>
      </c>
      <c r="E797" t="s">
        <v>11501</v>
      </c>
      <c r="F797" t="s">
        <v>12997</v>
      </c>
      <c r="G797" s="1">
        <v>420000000</v>
      </c>
      <c r="H797" s="1">
        <v>331200000</v>
      </c>
      <c r="I797" s="2">
        <v>3.88</v>
      </c>
      <c r="J797" t="s">
        <v>13002</v>
      </c>
      <c r="K797" s="3">
        <v>420000000</v>
      </c>
      <c r="L797" s="3">
        <v>1</v>
      </c>
    </row>
    <row r="798" spans="1:12" x14ac:dyDescent="0.3">
      <c r="A798" t="s">
        <v>11</v>
      </c>
      <c r="B798" t="s">
        <v>12963</v>
      </c>
      <c r="C798" t="s">
        <v>11670</v>
      </c>
      <c r="D798" t="s">
        <v>11671</v>
      </c>
      <c r="E798" t="s">
        <v>11672</v>
      </c>
      <c r="F798" t="s">
        <v>12997</v>
      </c>
      <c r="G798" s="1">
        <v>420000000</v>
      </c>
      <c r="H798" s="1">
        <v>372600000</v>
      </c>
      <c r="I798" s="2">
        <v>3.88</v>
      </c>
      <c r="J798" t="s">
        <v>13002</v>
      </c>
      <c r="K798" s="3">
        <v>420000000</v>
      </c>
      <c r="L798" s="3">
        <v>1</v>
      </c>
    </row>
    <row r="799" spans="1:12" x14ac:dyDescent="0.3">
      <c r="A799" t="s">
        <v>11</v>
      </c>
      <c r="B799" t="s">
        <v>12963</v>
      </c>
      <c r="C799" t="s">
        <v>11841</v>
      </c>
      <c r="D799" t="s">
        <v>11842</v>
      </c>
      <c r="E799" t="s">
        <v>11843</v>
      </c>
      <c r="F799" t="s">
        <v>12997</v>
      </c>
      <c r="G799" s="1">
        <v>420000000</v>
      </c>
      <c r="H799" s="1">
        <v>207000000</v>
      </c>
      <c r="I799" s="2">
        <v>3.88</v>
      </c>
      <c r="J799" t="s">
        <v>13002</v>
      </c>
      <c r="K799" s="3">
        <v>420000000</v>
      </c>
      <c r="L799" s="3">
        <v>1</v>
      </c>
    </row>
    <row r="800" spans="1:12" x14ac:dyDescent="0.3">
      <c r="A800" t="s">
        <v>11</v>
      </c>
      <c r="B800" t="s">
        <v>12963</v>
      </c>
      <c r="C800" t="s">
        <v>12012</v>
      </c>
      <c r="D800" t="s">
        <v>12013</v>
      </c>
      <c r="E800" t="s">
        <v>12014</v>
      </c>
      <c r="F800" t="s">
        <v>12997</v>
      </c>
      <c r="G800" s="1">
        <v>420000000</v>
      </c>
      <c r="H800" s="1">
        <v>248400000</v>
      </c>
      <c r="I800" s="2">
        <v>3.88</v>
      </c>
      <c r="J800" t="s">
        <v>13002</v>
      </c>
      <c r="K800" s="3">
        <v>420000000</v>
      </c>
      <c r="L800" s="3">
        <v>6</v>
      </c>
    </row>
    <row r="801" spans="1:12" x14ac:dyDescent="0.3">
      <c r="A801" t="s">
        <v>11</v>
      </c>
      <c r="B801" t="s">
        <v>12963</v>
      </c>
      <c r="C801" t="s">
        <v>12183</v>
      </c>
      <c r="D801" t="s">
        <v>12184</v>
      </c>
      <c r="E801" t="s">
        <v>12185</v>
      </c>
      <c r="F801" t="s">
        <v>12997</v>
      </c>
      <c r="G801" s="1">
        <v>420000000</v>
      </c>
      <c r="H801" s="1">
        <v>289800000</v>
      </c>
      <c r="I801" s="2">
        <v>3.88</v>
      </c>
      <c r="J801" t="s">
        <v>13002</v>
      </c>
      <c r="K801" s="3">
        <v>420000000</v>
      </c>
      <c r="L801" s="3">
        <v>2</v>
      </c>
    </row>
    <row r="802" spans="1:12" x14ac:dyDescent="0.3">
      <c r="A802" t="s">
        <v>11</v>
      </c>
      <c r="B802" t="s">
        <v>12963</v>
      </c>
      <c r="C802" t="s">
        <v>12354</v>
      </c>
      <c r="D802" t="s">
        <v>12355</v>
      </c>
      <c r="E802" t="s">
        <v>12356</v>
      </c>
      <c r="F802" t="s">
        <v>12997</v>
      </c>
      <c r="G802" s="1">
        <v>420000000</v>
      </c>
      <c r="H802" s="1">
        <v>331200000</v>
      </c>
      <c r="I802" s="2">
        <v>3.88</v>
      </c>
      <c r="J802" t="s">
        <v>13002</v>
      </c>
      <c r="K802" s="3">
        <v>420000000</v>
      </c>
      <c r="L802" s="3">
        <v>2</v>
      </c>
    </row>
    <row r="803" spans="1:12" x14ac:dyDescent="0.3">
      <c r="A803" t="s">
        <v>11</v>
      </c>
      <c r="B803" t="s">
        <v>12963</v>
      </c>
      <c r="C803" t="s">
        <v>12525</v>
      </c>
      <c r="D803" t="s">
        <v>12526</v>
      </c>
      <c r="E803" t="s">
        <v>12527</v>
      </c>
      <c r="F803" t="s">
        <v>12997</v>
      </c>
      <c r="G803" s="1">
        <v>420000000</v>
      </c>
      <c r="H803" s="1">
        <v>372600000</v>
      </c>
      <c r="I803" s="2">
        <v>3.88</v>
      </c>
      <c r="J803" t="s">
        <v>13002</v>
      </c>
      <c r="K803" s="3">
        <v>420000000</v>
      </c>
      <c r="L803" s="3">
        <v>2</v>
      </c>
    </row>
    <row r="804" spans="1:12" x14ac:dyDescent="0.3">
      <c r="A804" t="s">
        <v>11</v>
      </c>
      <c r="B804" t="s">
        <v>12963</v>
      </c>
      <c r="C804" t="s">
        <v>12696</v>
      </c>
      <c r="D804" t="s">
        <v>12697</v>
      </c>
      <c r="E804" t="s">
        <v>12698</v>
      </c>
      <c r="F804" t="s">
        <v>12997</v>
      </c>
      <c r="G804" s="1">
        <v>420000000</v>
      </c>
      <c r="H804" s="1">
        <v>207000000</v>
      </c>
      <c r="I804" s="2">
        <v>3.88</v>
      </c>
      <c r="J804" t="s">
        <v>13002</v>
      </c>
      <c r="K804" s="3">
        <v>420000000</v>
      </c>
      <c r="L804" s="3">
        <v>2</v>
      </c>
    </row>
    <row r="805" spans="1:12" x14ac:dyDescent="0.3">
      <c r="A805" t="s">
        <v>11</v>
      </c>
      <c r="B805" t="s">
        <v>12963</v>
      </c>
      <c r="C805" t="s">
        <v>12867</v>
      </c>
      <c r="D805" t="s">
        <v>12868</v>
      </c>
      <c r="E805" t="s">
        <v>12869</v>
      </c>
      <c r="F805" t="s">
        <v>12997</v>
      </c>
      <c r="G805" s="1">
        <v>420000000</v>
      </c>
      <c r="H805" s="1">
        <v>248400000</v>
      </c>
      <c r="I805" s="2">
        <v>3.88</v>
      </c>
      <c r="J805" t="s">
        <v>13002</v>
      </c>
      <c r="K805" s="3">
        <v>420000000</v>
      </c>
      <c r="L805" s="3">
        <v>2</v>
      </c>
    </row>
    <row r="806" spans="1:12" x14ac:dyDescent="0.3">
      <c r="A806" t="s">
        <v>11</v>
      </c>
      <c r="B806" t="s">
        <v>12963</v>
      </c>
      <c r="C806" t="s">
        <v>2258</v>
      </c>
      <c r="D806" t="s">
        <v>6635</v>
      </c>
      <c r="E806" t="s">
        <v>2337</v>
      </c>
      <c r="F806" t="s">
        <v>12997</v>
      </c>
      <c r="G806" s="1">
        <v>420000000</v>
      </c>
      <c r="H806" s="1">
        <v>291900000</v>
      </c>
      <c r="I806" s="2">
        <v>3.88</v>
      </c>
      <c r="J806" t="s">
        <v>13002</v>
      </c>
      <c r="K806" s="3">
        <v>420000000</v>
      </c>
      <c r="L806" s="3">
        <v>3</v>
      </c>
    </row>
    <row r="807" spans="1:12" x14ac:dyDescent="0.3">
      <c r="A807" t="s">
        <v>11</v>
      </c>
      <c r="B807" t="s">
        <v>12963</v>
      </c>
      <c r="C807" t="s">
        <v>6768</v>
      </c>
      <c r="D807" t="s">
        <v>6769</v>
      </c>
      <c r="E807" t="s">
        <v>6770</v>
      </c>
      <c r="F807" t="s">
        <v>12997</v>
      </c>
      <c r="G807" s="1">
        <v>420000000</v>
      </c>
      <c r="H807" s="1">
        <v>333600000</v>
      </c>
      <c r="I807" s="2">
        <v>3.88</v>
      </c>
      <c r="J807" t="s">
        <v>13002</v>
      </c>
      <c r="K807" s="3">
        <v>420000000</v>
      </c>
      <c r="L807" s="3">
        <v>3</v>
      </c>
    </row>
    <row r="808" spans="1:12" x14ac:dyDescent="0.3">
      <c r="A808" t="s">
        <v>11</v>
      </c>
      <c r="B808" t="s">
        <v>12963</v>
      </c>
      <c r="C808" t="s">
        <v>6939</v>
      </c>
      <c r="D808" t="s">
        <v>6940</v>
      </c>
      <c r="E808" t="s">
        <v>6941</v>
      </c>
      <c r="F808" t="s">
        <v>12997</v>
      </c>
      <c r="G808" s="1">
        <v>420000000</v>
      </c>
      <c r="H808" s="1">
        <v>375300000</v>
      </c>
      <c r="I808" s="2">
        <v>3.88</v>
      </c>
      <c r="J808" t="s">
        <v>13002</v>
      </c>
      <c r="K808" s="3">
        <v>420000000</v>
      </c>
      <c r="L808" s="3">
        <v>3</v>
      </c>
    </row>
    <row r="809" spans="1:12" x14ac:dyDescent="0.3">
      <c r="A809" t="s">
        <v>11</v>
      </c>
      <c r="B809" t="s">
        <v>12963</v>
      </c>
      <c r="C809" t="s">
        <v>7110</v>
      </c>
      <c r="D809" t="s">
        <v>7111</v>
      </c>
      <c r="E809" t="s">
        <v>7112</v>
      </c>
      <c r="F809" t="s">
        <v>12997</v>
      </c>
      <c r="G809" s="1">
        <v>420000000</v>
      </c>
      <c r="H809" s="1">
        <v>208500000</v>
      </c>
      <c r="I809" s="2">
        <v>3.88</v>
      </c>
      <c r="J809" t="s">
        <v>13002</v>
      </c>
      <c r="K809" s="3">
        <v>420000000</v>
      </c>
      <c r="L809" s="3">
        <v>3</v>
      </c>
    </row>
    <row r="810" spans="1:12" x14ac:dyDescent="0.3">
      <c r="A810" t="s">
        <v>11</v>
      </c>
      <c r="B810" t="s">
        <v>12963</v>
      </c>
      <c r="C810" t="s">
        <v>7281</v>
      </c>
      <c r="D810" t="s">
        <v>7282</v>
      </c>
      <c r="E810" t="s">
        <v>7283</v>
      </c>
      <c r="F810" t="s">
        <v>12997</v>
      </c>
      <c r="G810" s="1">
        <v>420000000</v>
      </c>
      <c r="H810" s="1">
        <v>250200000</v>
      </c>
      <c r="I810" s="2">
        <v>3.88</v>
      </c>
      <c r="J810" t="s">
        <v>13002</v>
      </c>
      <c r="K810" s="3">
        <v>420000000</v>
      </c>
      <c r="L810" s="3">
        <v>4</v>
      </c>
    </row>
    <row r="811" spans="1:12" x14ac:dyDescent="0.3">
      <c r="A811" t="s">
        <v>11</v>
      </c>
      <c r="B811" t="s">
        <v>12963</v>
      </c>
      <c r="C811" t="s">
        <v>7452</v>
      </c>
      <c r="D811" t="s">
        <v>7453</v>
      </c>
      <c r="E811" t="s">
        <v>7454</v>
      </c>
      <c r="F811" t="s">
        <v>12997</v>
      </c>
      <c r="G811" s="1">
        <v>420000000</v>
      </c>
      <c r="H811" s="1">
        <v>291900000</v>
      </c>
      <c r="I811" s="2">
        <v>3.88</v>
      </c>
      <c r="J811" t="s">
        <v>13002</v>
      </c>
      <c r="K811" s="3">
        <v>420000000</v>
      </c>
      <c r="L811" s="3">
        <v>4</v>
      </c>
    </row>
    <row r="812" spans="1:12" x14ac:dyDescent="0.3">
      <c r="A812" t="s">
        <v>11</v>
      </c>
      <c r="B812" t="s">
        <v>12963</v>
      </c>
      <c r="C812" t="s">
        <v>7623</v>
      </c>
      <c r="D812" t="s">
        <v>7624</v>
      </c>
      <c r="E812" t="s">
        <v>7625</v>
      </c>
      <c r="F812" t="s">
        <v>12997</v>
      </c>
      <c r="G812" s="1">
        <v>420000000</v>
      </c>
      <c r="H812" s="1">
        <v>333600000</v>
      </c>
      <c r="I812" s="2">
        <v>3.88</v>
      </c>
      <c r="J812" t="s">
        <v>13002</v>
      </c>
      <c r="K812" s="3">
        <v>420000000</v>
      </c>
      <c r="L812" s="3">
        <v>4</v>
      </c>
    </row>
    <row r="813" spans="1:12" x14ac:dyDescent="0.3">
      <c r="A813" t="s">
        <v>11</v>
      </c>
      <c r="B813" t="s">
        <v>12963</v>
      </c>
      <c r="C813" t="s">
        <v>7794</v>
      </c>
      <c r="D813" t="s">
        <v>7795</v>
      </c>
      <c r="E813" t="s">
        <v>7796</v>
      </c>
      <c r="F813" t="s">
        <v>12997</v>
      </c>
      <c r="G813" s="1">
        <v>420000000</v>
      </c>
      <c r="H813" s="1">
        <v>375300000</v>
      </c>
      <c r="I813" s="2">
        <v>3.88</v>
      </c>
      <c r="J813" t="s">
        <v>13002</v>
      </c>
      <c r="K813" s="3">
        <v>420000000</v>
      </c>
      <c r="L813" s="3">
        <v>5</v>
      </c>
    </row>
    <row r="814" spans="1:12" x14ac:dyDescent="0.3">
      <c r="A814" t="s">
        <v>11</v>
      </c>
      <c r="B814" t="s">
        <v>12963</v>
      </c>
      <c r="C814" t="s">
        <v>7965</v>
      </c>
      <c r="D814" t="s">
        <v>7966</v>
      </c>
      <c r="E814" t="s">
        <v>7967</v>
      </c>
      <c r="F814" t="s">
        <v>12997</v>
      </c>
      <c r="G814" s="1">
        <v>420000000</v>
      </c>
      <c r="H814" s="1">
        <v>208500000</v>
      </c>
      <c r="I814" s="2">
        <v>3.88</v>
      </c>
      <c r="J814" t="s">
        <v>13002</v>
      </c>
      <c r="K814" s="3">
        <v>420000000</v>
      </c>
      <c r="L814" s="3">
        <v>5</v>
      </c>
    </row>
    <row r="815" spans="1:12" x14ac:dyDescent="0.3">
      <c r="A815" t="s">
        <v>11</v>
      </c>
      <c r="B815" t="s">
        <v>12963</v>
      </c>
      <c r="C815" t="s">
        <v>8136</v>
      </c>
      <c r="D815" t="s">
        <v>8137</v>
      </c>
      <c r="E815" t="s">
        <v>8138</v>
      </c>
      <c r="F815" t="s">
        <v>12997</v>
      </c>
      <c r="G815" s="1">
        <v>420000000</v>
      </c>
      <c r="H815" s="1">
        <v>250200000</v>
      </c>
      <c r="I815" s="2">
        <v>3.88</v>
      </c>
      <c r="J815" t="s">
        <v>13002</v>
      </c>
      <c r="K815" s="3">
        <v>420000000</v>
      </c>
      <c r="L815" s="3">
        <v>6</v>
      </c>
    </row>
    <row r="816" spans="1:12" x14ac:dyDescent="0.3">
      <c r="A816" t="s">
        <v>11</v>
      </c>
      <c r="B816" t="s">
        <v>12963</v>
      </c>
      <c r="C816" t="s">
        <v>8307</v>
      </c>
      <c r="D816" t="s">
        <v>8308</v>
      </c>
      <c r="E816" t="s">
        <v>8309</v>
      </c>
      <c r="F816" t="s">
        <v>12997</v>
      </c>
      <c r="G816" s="1">
        <v>420000000</v>
      </c>
      <c r="H816" s="1">
        <v>291900000</v>
      </c>
      <c r="I816" s="2">
        <v>3.88</v>
      </c>
      <c r="J816" t="s">
        <v>13002</v>
      </c>
      <c r="K816" s="3">
        <v>420000000</v>
      </c>
      <c r="L816" s="3">
        <v>1</v>
      </c>
    </row>
    <row r="817" spans="1:12" x14ac:dyDescent="0.3">
      <c r="A817" t="s">
        <v>11</v>
      </c>
      <c r="B817" t="s">
        <v>12963</v>
      </c>
      <c r="C817" t="s">
        <v>8478</v>
      </c>
      <c r="D817" t="s">
        <v>8479</v>
      </c>
      <c r="E817" t="s">
        <v>8480</v>
      </c>
      <c r="F817" t="s">
        <v>12997</v>
      </c>
      <c r="G817" s="1">
        <v>420000000</v>
      </c>
      <c r="H817" s="1">
        <v>333600000</v>
      </c>
      <c r="I817" s="2">
        <v>3.88</v>
      </c>
      <c r="J817" t="s">
        <v>13002</v>
      </c>
      <c r="K817" s="3">
        <v>420000000</v>
      </c>
      <c r="L817" s="3">
        <v>1</v>
      </c>
    </row>
    <row r="818" spans="1:12" x14ac:dyDescent="0.3">
      <c r="A818" t="s">
        <v>11</v>
      </c>
      <c r="B818" t="s">
        <v>12963</v>
      </c>
      <c r="C818" t="s">
        <v>8649</v>
      </c>
      <c r="D818" t="s">
        <v>8650</v>
      </c>
      <c r="E818" t="s">
        <v>8651</v>
      </c>
      <c r="F818" t="s">
        <v>12997</v>
      </c>
      <c r="G818" s="1">
        <v>420000000</v>
      </c>
      <c r="H818" s="1">
        <v>375300000</v>
      </c>
      <c r="I818" s="2">
        <v>3.88</v>
      </c>
      <c r="J818" t="s">
        <v>13002</v>
      </c>
      <c r="K818" s="3">
        <v>420000000</v>
      </c>
      <c r="L818" s="3">
        <v>1</v>
      </c>
    </row>
    <row r="819" spans="1:12" x14ac:dyDescent="0.3">
      <c r="A819" t="s">
        <v>11</v>
      </c>
      <c r="B819" t="s">
        <v>12963</v>
      </c>
      <c r="C819" t="s">
        <v>8820</v>
      </c>
      <c r="D819" t="s">
        <v>8821</v>
      </c>
      <c r="E819" t="s">
        <v>8822</v>
      </c>
      <c r="F819" t="s">
        <v>12997</v>
      </c>
      <c r="G819" s="1">
        <v>420000000</v>
      </c>
      <c r="H819" s="1">
        <v>208500000</v>
      </c>
      <c r="I819" s="2">
        <v>3.88</v>
      </c>
      <c r="J819" t="s">
        <v>13002</v>
      </c>
      <c r="K819" s="3">
        <v>420000000</v>
      </c>
      <c r="L819" s="3">
        <v>1</v>
      </c>
    </row>
    <row r="820" spans="1:12" x14ac:dyDescent="0.3">
      <c r="A820" t="s">
        <v>11</v>
      </c>
      <c r="B820" t="s">
        <v>12963</v>
      </c>
      <c r="C820" t="s">
        <v>8991</v>
      </c>
      <c r="D820" t="s">
        <v>8992</v>
      </c>
      <c r="E820" t="s">
        <v>8993</v>
      </c>
      <c r="F820" t="s">
        <v>12997</v>
      </c>
      <c r="G820" s="1">
        <v>420000000</v>
      </c>
      <c r="H820" s="1">
        <v>250200000</v>
      </c>
      <c r="I820" s="2">
        <v>3.83</v>
      </c>
      <c r="J820" t="s">
        <v>13002</v>
      </c>
      <c r="K820" s="3">
        <v>420000000</v>
      </c>
      <c r="L820" s="3">
        <v>1</v>
      </c>
    </row>
    <row r="821" spans="1:12" x14ac:dyDescent="0.3">
      <c r="A821" t="s">
        <v>11</v>
      </c>
      <c r="B821" t="s">
        <v>12963</v>
      </c>
      <c r="C821" t="s">
        <v>9162</v>
      </c>
      <c r="D821" t="s">
        <v>9163</v>
      </c>
      <c r="E821" t="s">
        <v>9164</v>
      </c>
      <c r="F821" t="s">
        <v>12997</v>
      </c>
      <c r="G821" s="1">
        <v>420000000</v>
      </c>
      <c r="H821" s="1">
        <v>291900000</v>
      </c>
      <c r="I821" s="2">
        <v>3.83</v>
      </c>
      <c r="J821" t="s">
        <v>13002</v>
      </c>
      <c r="K821" s="3">
        <v>420000000</v>
      </c>
      <c r="L821" s="3">
        <v>6</v>
      </c>
    </row>
    <row r="822" spans="1:12" x14ac:dyDescent="0.3">
      <c r="A822" t="s">
        <v>11</v>
      </c>
      <c r="B822" t="s">
        <v>12963</v>
      </c>
      <c r="C822" t="s">
        <v>9333</v>
      </c>
      <c r="D822" t="s">
        <v>9334</v>
      </c>
      <c r="E822" t="s">
        <v>9335</v>
      </c>
      <c r="F822" t="s">
        <v>12997</v>
      </c>
      <c r="G822" s="1">
        <v>420000000</v>
      </c>
      <c r="H822" s="1">
        <v>333600000</v>
      </c>
      <c r="I822" s="2">
        <v>3.83</v>
      </c>
      <c r="J822" t="s">
        <v>13002</v>
      </c>
      <c r="K822" s="3">
        <v>420000000</v>
      </c>
      <c r="L822" s="3">
        <v>2</v>
      </c>
    </row>
    <row r="823" spans="1:12" x14ac:dyDescent="0.3">
      <c r="A823" t="s">
        <v>11</v>
      </c>
      <c r="B823" t="s">
        <v>12963</v>
      </c>
      <c r="C823" t="s">
        <v>9504</v>
      </c>
      <c r="D823" t="s">
        <v>9505</v>
      </c>
      <c r="E823" t="s">
        <v>9506</v>
      </c>
      <c r="F823" t="s">
        <v>12997</v>
      </c>
      <c r="G823" s="1">
        <v>420000000</v>
      </c>
      <c r="H823" s="1">
        <v>375300000</v>
      </c>
      <c r="I823" s="2">
        <v>3.83</v>
      </c>
      <c r="J823" t="s">
        <v>13002</v>
      </c>
      <c r="K823" s="3">
        <v>420000000</v>
      </c>
      <c r="L823" s="3">
        <v>2</v>
      </c>
    </row>
    <row r="824" spans="1:12" x14ac:dyDescent="0.3">
      <c r="A824" t="s">
        <v>11</v>
      </c>
      <c r="B824" t="s">
        <v>12963</v>
      </c>
      <c r="C824" t="s">
        <v>9675</v>
      </c>
      <c r="D824" t="s">
        <v>9676</v>
      </c>
      <c r="E824" t="s">
        <v>9677</v>
      </c>
      <c r="F824" t="s">
        <v>12997</v>
      </c>
      <c r="G824" s="1">
        <v>420000000</v>
      </c>
      <c r="H824" s="1">
        <v>208500000</v>
      </c>
      <c r="I824" s="2">
        <v>3.83</v>
      </c>
      <c r="J824" t="s">
        <v>13002</v>
      </c>
      <c r="K824" s="3">
        <v>420000000</v>
      </c>
      <c r="L824" s="3">
        <v>2</v>
      </c>
    </row>
    <row r="825" spans="1:12" x14ac:dyDescent="0.3">
      <c r="A825" t="s">
        <v>11</v>
      </c>
      <c r="B825" t="s">
        <v>12963</v>
      </c>
      <c r="C825" t="s">
        <v>9846</v>
      </c>
      <c r="D825" t="s">
        <v>9847</v>
      </c>
      <c r="E825" t="s">
        <v>9848</v>
      </c>
      <c r="F825" t="s">
        <v>12997</v>
      </c>
      <c r="G825" s="1">
        <v>420000000</v>
      </c>
      <c r="H825" s="1">
        <v>250200000</v>
      </c>
      <c r="I825" s="2">
        <v>3.83</v>
      </c>
      <c r="J825" t="s">
        <v>13002</v>
      </c>
      <c r="K825" s="3">
        <v>420000000</v>
      </c>
      <c r="L825" s="3">
        <v>2</v>
      </c>
    </row>
    <row r="826" spans="1:12" x14ac:dyDescent="0.3">
      <c r="A826" t="s">
        <v>11</v>
      </c>
      <c r="B826" t="s">
        <v>12963</v>
      </c>
      <c r="C826" t="s">
        <v>10017</v>
      </c>
      <c r="D826" t="s">
        <v>10018</v>
      </c>
      <c r="E826" t="s">
        <v>10019</v>
      </c>
      <c r="F826" t="s">
        <v>12997</v>
      </c>
      <c r="G826" s="1">
        <v>420000000</v>
      </c>
      <c r="H826" s="1">
        <v>291900000</v>
      </c>
      <c r="I826" s="2">
        <v>3.83</v>
      </c>
      <c r="J826" t="s">
        <v>13002</v>
      </c>
      <c r="K826" s="3">
        <v>420000000</v>
      </c>
      <c r="L826" s="3">
        <v>2</v>
      </c>
    </row>
    <row r="827" spans="1:12" x14ac:dyDescent="0.3">
      <c r="A827" t="s">
        <v>11</v>
      </c>
      <c r="B827" t="s">
        <v>12963</v>
      </c>
      <c r="C827" t="s">
        <v>10188</v>
      </c>
      <c r="D827" t="s">
        <v>10189</v>
      </c>
      <c r="E827" t="s">
        <v>10190</v>
      </c>
      <c r="F827" t="s">
        <v>12997</v>
      </c>
      <c r="G827" s="1">
        <v>420000000</v>
      </c>
      <c r="H827" s="1">
        <v>333600000</v>
      </c>
      <c r="I827" s="2">
        <v>3.83</v>
      </c>
      <c r="J827" t="s">
        <v>13002</v>
      </c>
      <c r="K827" s="3">
        <v>420000000</v>
      </c>
      <c r="L827" s="3">
        <v>3</v>
      </c>
    </row>
    <row r="828" spans="1:12" x14ac:dyDescent="0.3">
      <c r="A828" t="s">
        <v>11</v>
      </c>
      <c r="B828" t="s">
        <v>12963</v>
      </c>
      <c r="C828" t="s">
        <v>10359</v>
      </c>
      <c r="D828" t="s">
        <v>10360</v>
      </c>
      <c r="E828" t="s">
        <v>10361</v>
      </c>
      <c r="F828" t="s">
        <v>12997</v>
      </c>
      <c r="G828" s="1">
        <v>420000000</v>
      </c>
      <c r="H828" s="1">
        <v>375300000</v>
      </c>
      <c r="I828" s="2">
        <v>3.83</v>
      </c>
      <c r="J828" t="s">
        <v>13002</v>
      </c>
      <c r="K828" s="3">
        <v>420000000</v>
      </c>
      <c r="L828" s="3">
        <v>3</v>
      </c>
    </row>
    <row r="829" spans="1:12" x14ac:dyDescent="0.3">
      <c r="A829" t="s">
        <v>11</v>
      </c>
      <c r="B829" t="s">
        <v>12963</v>
      </c>
      <c r="C829" t="s">
        <v>10530</v>
      </c>
      <c r="D829" t="s">
        <v>10531</v>
      </c>
      <c r="E829" t="s">
        <v>10532</v>
      </c>
      <c r="F829" t="s">
        <v>12997</v>
      </c>
      <c r="G829" s="1">
        <v>420000000</v>
      </c>
      <c r="H829" s="1">
        <v>208500000</v>
      </c>
      <c r="I829" s="2">
        <v>3.83</v>
      </c>
      <c r="J829" t="s">
        <v>13002</v>
      </c>
      <c r="K829" s="3">
        <v>420000000</v>
      </c>
      <c r="L829" s="3">
        <v>3</v>
      </c>
    </row>
    <row r="830" spans="1:12" x14ac:dyDescent="0.3">
      <c r="A830" t="s">
        <v>11</v>
      </c>
      <c r="B830" t="s">
        <v>12963</v>
      </c>
      <c r="C830" t="s">
        <v>10701</v>
      </c>
      <c r="D830" t="s">
        <v>10702</v>
      </c>
      <c r="E830" t="s">
        <v>10703</v>
      </c>
      <c r="F830" t="s">
        <v>12997</v>
      </c>
      <c r="G830" s="1">
        <v>420000000</v>
      </c>
      <c r="H830" s="1">
        <v>250200000</v>
      </c>
      <c r="I830" s="2">
        <v>3.83</v>
      </c>
      <c r="J830" t="s">
        <v>13002</v>
      </c>
      <c r="K830" s="3">
        <v>420000000</v>
      </c>
      <c r="L830" s="3">
        <v>3</v>
      </c>
    </row>
    <row r="831" spans="1:12" x14ac:dyDescent="0.3">
      <c r="A831" t="s">
        <v>11</v>
      </c>
      <c r="B831" t="s">
        <v>12963</v>
      </c>
      <c r="C831" t="s">
        <v>10872</v>
      </c>
      <c r="D831" t="s">
        <v>10873</v>
      </c>
      <c r="E831" t="s">
        <v>10874</v>
      </c>
      <c r="F831" t="s">
        <v>12997</v>
      </c>
      <c r="G831" s="1">
        <v>420000000</v>
      </c>
      <c r="H831" s="1">
        <v>291900000</v>
      </c>
      <c r="I831" s="2">
        <v>3.83</v>
      </c>
      <c r="J831" t="s">
        <v>13002</v>
      </c>
      <c r="K831" s="3">
        <v>420000000</v>
      </c>
      <c r="L831" s="3">
        <v>4</v>
      </c>
    </row>
    <row r="832" spans="1:12" x14ac:dyDescent="0.3">
      <c r="A832" t="s">
        <v>11</v>
      </c>
      <c r="B832" t="s">
        <v>12963</v>
      </c>
      <c r="C832" t="s">
        <v>11043</v>
      </c>
      <c r="D832" t="s">
        <v>11044</v>
      </c>
      <c r="E832" t="s">
        <v>11045</v>
      </c>
      <c r="F832" t="s">
        <v>12997</v>
      </c>
      <c r="G832" s="1">
        <v>420000000</v>
      </c>
      <c r="H832" s="1">
        <v>333600000</v>
      </c>
      <c r="I832" s="2">
        <v>3.83</v>
      </c>
      <c r="J832" t="s">
        <v>13002</v>
      </c>
      <c r="K832" s="3">
        <v>420000000</v>
      </c>
      <c r="L832" s="3">
        <v>4</v>
      </c>
    </row>
    <row r="833" spans="1:12" x14ac:dyDescent="0.3">
      <c r="A833" t="s">
        <v>11</v>
      </c>
      <c r="B833" t="s">
        <v>12963</v>
      </c>
      <c r="C833" t="s">
        <v>11214</v>
      </c>
      <c r="D833" t="s">
        <v>11215</v>
      </c>
      <c r="E833" t="s">
        <v>11216</v>
      </c>
      <c r="F833" t="s">
        <v>12997</v>
      </c>
      <c r="G833" s="1">
        <v>420000000</v>
      </c>
      <c r="H833" s="1">
        <v>375300000</v>
      </c>
      <c r="I833" s="2">
        <v>3.83</v>
      </c>
      <c r="J833" t="s">
        <v>13002</v>
      </c>
      <c r="K833" s="3">
        <v>420000000</v>
      </c>
      <c r="L833" s="3">
        <v>4</v>
      </c>
    </row>
    <row r="834" spans="1:12" x14ac:dyDescent="0.3">
      <c r="A834" t="s">
        <v>11</v>
      </c>
      <c r="B834" t="s">
        <v>12963</v>
      </c>
      <c r="C834" t="s">
        <v>11385</v>
      </c>
      <c r="D834" t="s">
        <v>11386</v>
      </c>
      <c r="E834" t="s">
        <v>11387</v>
      </c>
      <c r="F834" t="s">
        <v>12997</v>
      </c>
      <c r="G834" s="1">
        <v>420000000</v>
      </c>
      <c r="H834" s="1">
        <v>208500000</v>
      </c>
      <c r="I834" s="2">
        <v>3.83</v>
      </c>
      <c r="J834" t="s">
        <v>13002</v>
      </c>
      <c r="K834" s="3">
        <v>420000000</v>
      </c>
      <c r="L834" s="3">
        <v>5</v>
      </c>
    </row>
    <row r="835" spans="1:12" x14ac:dyDescent="0.3">
      <c r="A835" t="s">
        <v>11</v>
      </c>
      <c r="B835" t="s">
        <v>12963</v>
      </c>
      <c r="C835" t="s">
        <v>11556</v>
      </c>
      <c r="D835" t="s">
        <v>11557</v>
      </c>
      <c r="E835" t="s">
        <v>11558</v>
      </c>
      <c r="F835" t="s">
        <v>12997</v>
      </c>
      <c r="G835" s="1">
        <v>420000000</v>
      </c>
      <c r="H835" s="1">
        <v>250200000</v>
      </c>
      <c r="I835" s="2">
        <v>3.83</v>
      </c>
      <c r="J835" t="s">
        <v>13002</v>
      </c>
      <c r="K835" s="3">
        <v>420000000</v>
      </c>
      <c r="L835" s="3">
        <v>5</v>
      </c>
    </row>
    <row r="836" spans="1:12" x14ac:dyDescent="0.3">
      <c r="A836" t="s">
        <v>11</v>
      </c>
      <c r="B836" t="s">
        <v>12963</v>
      </c>
      <c r="C836" t="s">
        <v>11727</v>
      </c>
      <c r="D836" t="s">
        <v>11728</v>
      </c>
      <c r="E836" t="s">
        <v>11729</v>
      </c>
      <c r="F836" t="s">
        <v>12997</v>
      </c>
      <c r="G836" s="1">
        <v>420000000</v>
      </c>
      <c r="H836" s="1">
        <v>291900000</v>
      </c>
      <c r="I836" s="2">
        <v>3.83</v>
      </c>
      <c r="J836" t="s">
        <v>13002</v>
      </c>
      <c r="K836" s="3">
        <v>420000000</v>
      </c>
      <c r="L836" s="3">
        <v>6</v>
      </c>
    </row>
    <row r="837" spans="1:12" x14ac:dyDescent="0.3">
      <c r="A837" t="s">
        <v>11</v>
      </c>
      <c r="B837" t="s">
        <v>12963</v>
      </c>
      <c r="C837" t="s">
        <v>11898</v>
      </c>
      <c r="D837" t="s">
        <v>11899</v>
      </c>
      <c r="E837" t="s">
        <v>11900</v>
      </c>
      <c r="F837" t="s">
        <v>12997</v>
      </c>
      <c r="G837" s="1">
        <v>420000000</v>
      </c>
      <c r="H837" s="1">
        <v>333600000</v>
      </c>
      <c r="I837" s="2">
        <v>3.83</v>
      </c>
      <c r="J837" t="s">
        <v>13002</v>
      </c>
      <c r="K837" s="3">
        <v>420000000</v>
      </c>
      <c r="L837" s="3">
        <v>1</v>
      </c>
    </row>
    <row r="838" spans="1:12" x14ac:dyDescent="0.3">
      <c r="A838" t="s">
        <v>11</v>
      </c>
      <c r="B838" t="s">
        <v>12963</v>
      </c>
      <c r="C838" t="s">
        <v>12069</v>
      </c>
      <c r="D838" t="s">
        <v>12070</v>
      </c>
      <c r="E838" t="s">
        <v>12071</v>
      </c>
      <c r="F838" t="s">
        <v>12997</v>
      </c>
      <c r="G838" s="1">
        <v>420000000</v>
      </c>
      <c r="H838" s="1">
        <v>375300000</v>
      </c>
      <c r="I838" s="2">
        <v>3.83</v>
      </c>
      <c r="J838" t="s">
        <v>13002</v>
      </c>
      <c r="K838" s="3">
        <v>420000000</v>
      </c>
      <c r="L838" s="3">
        <v>1</v>
      </c>
    </row>
    <row r="839" spans="1:12" x14ac:dyDescent="0.3">
      <c r="A839" t="s">
        <v>11</v>
      </c>
      <c r="B839" t="s">
        <v>12963</v>
      </c>
      <c r="C839" t="s">
        <v>12240</v>
      </c>
      <c r="D839" t="s">
        <v>12241</v>
      </c>
      <c r="E839" t="s">
        <v>12242</v>
      </c>
      <c r="F839" t="s">
        <v>12997</v>
      </c>
      <c r="G839" s="1">
        <v>420000000</v>
      </c>
      <c r="H839" s="1">
        <v>208500000</v>
      </c>
      <c r="I839" s="2">
        <v>3.83</v>
      </c>
      <c r="J839" t="s">
        <v>13002</v>
      </c>
      <c r="K839" s="3">
        <v>420000000</v>
      </c>
      <c r="L839" s="3">
        <v>1</v>
      </c>
    </row>
    <row r="840" spans="1:12" x14ac:dyDescent="0.3">
      <c r="A840" t="s">
        <v>11</v>
      </c>
      <c r="B840" t="s">
        <v>12963</v>
      </c>
      <c r="C840" t="s">
        <v>12411</v>
      </c>
      <c r="D840" t="s">
        <v>12412</v>
      </c>
      <c r="E840" t="s">
        <v>12413</v>
      </c>
      <c r="F840" t="s">
        <v>12997</v>
      </c>
      <c r="G840" s="1">
        <v>420000000</v>
      </c>
      <c r="H840" s="1">
        <v>250200000</v>
      </c>
      <c r="I840" s="2">
        <v>3.83</v>
      </c>
      <c r="J840" t="s">
        <v>13002</v>
      </c>
      <c r="K840" s="3">
        <v>420000000</v>
      </c>
      <c r="L840" s="3">
        <v>1</v>
      </c>
    </row>
    <row r="841" spans="1:12" x14ac:dyDescent="0.3">
      <c r="A841" t="s">
        <v>11</v>
      </c>
      <c r="B841" t="s">
        <v>12963</v>
      </c>
      <c r="C841" t="s">
        <v>12582</v>
      </c>
      <c r="D841" t="s">
        <v>12583</v>
      </c>
      <c r="E841" t="s">
        <v>12584</v>
      </c>
      <c r="F841" t="s">
        <v>12997</v>
      </c>
      <c r="G841" s="1">
        <v>420000000</v>
      </c>
      <c r="H841" s="1">
        <v>291900000</v>
      </c>
      <c r="I841" s="2">
        <v>3.83</v>
      </c>
      <c r="J841" t="s">
        <v>13002</v>
      </c>
      <c r="K841" s="3">
        <v>420000000</v>
      </c>
      <c r="L841" s="3">
        <v>1</v>
      </c>
    </row>
    <row r="842" spans="1:12" x14ac:dyDescent="0.3">
      <c r="A842" t="s">
        <v>11</v>
      </c>
      <c r="B842" t="s">
        <v>12963</v>
      </c>
      <c r="C842" t="s">
        <v>12753</v>
      </c>
      <c r="D842" t="s">
        <v>12754</v>
      </c>
      <c r="E842" t="s">
        <v>12755</v>
      </c>
      <c r="F842" t="s">
        <v>12997</v>
      </c>
      <c r="G842" s="1">
        <v>420000000</v>
      </c>
      <c r="H842" s="1">
        <v>333600000</v>
      </c>
      <c r="I842" s="2">
        <v>3.83</v>
      </c>
      <c r="J842" t="s">
        <v>13002</v>
      </c>
      <c r="K842" s="3">
        <v>420000000</v>
      </c>
      <c r="L842" s="3">
        <v>6</v>
      </c>
    </row>
    <row r="843" spans="1:12" x14ac:dyDescent="0.3">
      <c r="A843" t="s">
        <v>11</v>
      </c>
      <c r="B843" t="s">
        <v>12963</v>
      </c>
      <c r="C843" t="s">
        <v>12924</v>
      </c>
      <c r="D843" t="s">
        <v>12925</v>
      </c>
      <c r="E843" t="s">
        <v>12926</v>
      </c>
      <c r="F843" t="s">
        <v>12997</v>
      </c>
      <c r="G843" s="1">
        <v>420000000</v>
      </c>
      <c r="H843" s="1">
        <v>375300000</v>
      </c>
      <c r="I843" s="2">
        <v>3.8</v>
      </c>
      <c r="J843" t="s">
        <v>13002</v>
      </c>
      <c r="K843" s="3">
        <v>420000000</v>
      </c>
      <c r="L843" s="3">
        <v>2</v>
      </c>
    </row>
    <row r="844" spans="1:12" x14ac:dyDescent="0.3">
      <c r="A844" t="s">
        <v>11</v>
      </c>
      <c r="B844" t="s">
        <v>12963</v>
      </c>
      <c r="C844" t="s">
        <v>6654</v>
      </c>
      <c r="D844" t="s">
        <v>6655</v>
      </c>
      <c r="E844" t="s">
        <v>6656</v>
      </c>
      <c r="F844" t="s">
        <v>12997</v>
      </c>
      <c r="G844" s="1">
        <v>420000000</v>
      </c>
      <c r="H844" s="1">
        <v>207500000</v>
      </c>
      <c r="I844" s="2">
        <v>3.8</v>
      </c>
      <c r="J844" t="s">
        <v>13002</v>
      </c>
      <c r="K844" s="3">
        <v>420000000</v>
      </c>
      <c r="L844" s="3">
        <v>2</v>
      </c>
    </row>
    <row r="845" spans="1:12" x14ac:dyDescent="0.3">
      <c r="A845" t="s">
        <v>11</v>
      </c>
      <c r="B845" t="s">
        <v>12963</v>
      </c>
      <c r="C845" t="s">
        <v>6825</v>
      </c>
      <c r="D845" t="s">
        <v>6826</v>
      </c>
      <c r="E845" t="s">
        <v>6827</v>
      </c>
      <c r="F845" t="s">
        <v>12997</v>
      </c>
      <c r="G845" s="1">
        <v>420000000</v>
      </c>
      <c r="H845" s="1">
        <v>249000000</v>
      </c>
      <c r="I845" s="2">
        <v>3.8</v>
      </c>
      <c r="J845" t="s">
        <v>13002</v>
      </c>
      <c r="K845" s="3">
        <v>420000000</v>
      </c>
      <c r="L845" s="3">
        <v>2</v>
      </c>
    </row>
    <row r="846" spans="1:12" x14ac:dyDescent="0.3">
      <c r="A846" t="s">
        <v>11</v>
      </c>
      <c r="B846" t="s">
        <v>12963</v>
      </c>
      <c r="C846" t="s">
        <v>6996</v>
      </c>
      <c r="D846" t="s">
        <v>6997</v>
      </c>
      <c r="E846" t="s">
        <v>6998</v>
      </c>
      <c r="F846" t="s">
        <v>12997</v>
      </c>
      <c r="G846" s="1">
        <v>420000000</v>
      </c>
      <c r="H846" s="1">
        <v>290500000</v>
      </c>
      <c r="I846" s="2">
        <v>3.8</v>
      </c>
      <c r="J846" t="s">
        <v>13002</v>
      </c>
      <c r="K846" s="3">
        <v>420000000</v>
      </c>
      <c r="L846" s="3">
        <v>2</v>
      </c>
    </row>
    <row r="847" spans="1:12" x14ac:dyDescent="0.3">
      <c r="A847" t="s">
        <v>11</v>
      </c>
      <c r="B847" t="s">
        <v>12963</v>
      </c>
      <c r="C847" t="s">
        <v>7167</v>
      </c>
      <c r="D847" t="s">
        <v>7168</v>
      </c>
      <c r="E847" t="s">
        <v>7169</v>
      </c>
      <c r="F847" t="s">
        <v>12997</v>
      </c>
      <c r="G847" s="1">
        <v>420000000</v>
      </c>
      <c r="H847" s="1">
        <v>332000000</v>
      </c>
      <c r="I847" s="2">
        <v>3.8</v>
      </c>
      <c r="J847" t="s">
        <v>13002</v>
      </c>
      <c r="K847" s="3">
        <v>420000000</v>
      </c>
      <c r="L847" s="3">
        <v>2</v>
      </c>
    </row>
    <row r="848" spans="1:12" x14ac:dyDescent="0.3">
      <c r="A848" t="s">
        <v>11</v>
      </c>
      <c r="B848" t="s">
        <v>12963</v>
      </c>
      <c r="C848" t="s">
        <v>7338</v>
      </c>
      <c r="D848" t="s">
        <v>7339</v>
      </c>
      <c r="E848" t="s">
        <v>7340</v>
      </c>
      <c r="F848" t="s">
        <v>12997</v>
      </c>
      <c r="G848" s="1">
        <v>420000000</v>
      </c>
      <c r="H848" s="1">
        <v>373500000</v>
      </c>
      <c r="I848" s="2">
        <v>3.8</v>
      </c>
      <c r="J848" t="s">
        <v>13002</v>
      </c>
      <c r="K848" s="3">
        <v>420000000</v>
      </c>
      <c r="L848" s="3">
        <v>3</v>
      </c>
    </row>
    <row r="849" spans="1:12" x14ac:dyDescent="0.3">
      <c r="A849" t="s">
        <v>11</v>
      </c>
      <c r="B849" t="s">
        <v>12963</v>
      </c>
      <c r="C849" t="s">
        <v>12888</v>
      </c>
      <c r="D849" t="s">
        <v>12889</v>
      </c>
      <c r="E849" t="s">
        <v>12890</v>
      </c>
      <c r="F849" t="s">
        <v>12997</v>
      </c>
      <c r="G849" s="1">
        <v>380000000</v>
      </c>
      <c r="H849" s="1">
        <v>339300000</v>
      </c>
      <c r="I849" s="2">
        <v>3.8</v>
      </c>
      <c r="J849" t="s">
        <v>13002</v>
      </c>
      <c r="K849" s="3">
        <v>380000000</v>
      </c>
      <c r="L849" s="3">
        <v>3</v>
      </c>
    </row>
    <row r="850" spans="1:12" x14ac:dyDescent="0.3">
      <c r="A850" t="s">
        <v>11</v>
      </c>
      <c r="B850" t="s">
        <v>12963</v>
      </c>
      <c r="C850" t="s">
        <v>6607</v>
      </c>
      <c r="D850" t="s">
        <v>6642</v>
      </c>
      <c r="E850" t="s">
        <v>2344</v>
      </c>
      <c r="F850" t="s">
        <v>12997</v>
      </c>
      <c r="G850" s="1">
        <v>380000000</v>
      </c>
      <c r="H850" s="1">
        <v>37500000</v>
      </c>
      <c r="I850" s="2">
        <v>3.8</v>
      </c>
      <c r="J850" t="s">
        <v>13002</v>
      </c>
      <c r="K850" s="3">
        <v>380000000</v>
      </c>
      <c r="L850" s="3">
        <v>3</v>
      </c>
    </row>
    <row r="851" spans="1:12" x14ac:dyDescent="0.3">
      <c r="A851" t="s">
        <v>11</v>
      </c>
      <c r="B851" t="s">
        <v>12963</v>
      </c>
      <c r="C851" t="s">
        <v>6789</v>
      </c>
      <c r="D851" t="s">
        <v>6790</v>
      </c>
      <c r="E851" t="s">
        <v>6791</v>
      </c>
      <c r="F851" t="s">
        <v>12997</v>
      </c>
      <c r="G851" s="1">
        <v>380000000</v>
      </c>
      <c r="H851" s="1">
        <v>75000000</v>
      </c>
      <c r="I851" s="2">
        <v>3.8</v>
      </c>
      <c r="J851" t="s">
        <v>13002</v>
      </c>
      <c r="K851" s="3">
        <v>380000000</v>
      </c>
      <c r="L851" s="3">
        <v>3</v>
      </c>
    </row>
    <row r="852" spans="1:12" x14ac:dyDescent="0.3">
      <c r="A852" t="s">
        <v>11</v>
      </c>
      <c r="B852" t="s">
        <v>12963</v>
      </c>
      <c r="C852" t="s">
        <v>6960</v>
      </c>
      <c r="D852" t="s">
        <v>6961</v>
      </c>
      <c r="E852" t="s">
        <v>6962</v>
      </c>
      <c r="F852" t="s">
        <v>12997</v>
      </c>
      <c r="G852" s="1">
        <v>380000000</v>
      </c>
      <c r="H852" s="1">
        <v>112500000</v>
      </c>
      <c r="I852" s="2">
        <v>3.8</v>
      </c>
      <c r="J852" t="s">
        <v>13002</v>
      </c>
      <c r="K852" s="3">
        <v>380000000</v>
      </c>
      <c r="L852" s="3">
        <v>4</v>
      </c>
    </row>
    <row r="853" spans="1:12" x14ac:dyDescent="0.3">
      <c r="A853" t="s">
        <v>11</v>
      </c>
      <c r="B853" t="s">
        <v>12963</v>
      </c>
      <c r="C853" t="s">
        <v>7131</v>
      </c>
      <c r="D853" t="s">
        <v>7132</v>
      </c>
      <c r="E853" t="s">
        <v>7133</v>
      </c>
      <c r="F853" t="s">
        <v>12997</v>
      </c>
      <c r="G853" s="1">
        <v>380000000</v>
      </c>
      <c r="H853" s="1">
        <v>150000000</v>
      </c>
      <c r="I853" s="2">
        <v>3.8</v>
      </c>
      <c r="J853" t="s">
        <v>13002</v>
      </c>
      <c r="K853" s="3">
        <v>380000000</v>
      </c>
      <c r="L853" s="3">
        <v>4</v>
      </c>
    </row>
    <row r="854" spans="1:12" x14ac:dyDescent="0.3">
      <c r="A854" t="s">
        <v>11</v>
      </c>
      <c r="B854" t="s">
        <v>12963</v>
      </c>
      <c r="C854" t="s">
        <v>7302</v>
      </c>
      <c r="D854" t="s">
        <v>7303</v>
      </c>
      <c r="E854" t="s">
        <v>7304</v>
      </c>
      <c r="F854" t="s">
        <v>12997</v>
      </c>
      <c r="G854" s="1">
        <v>380000000</v>
      </c>
      <c r="H854" s="1">
        <v>187500000</v>
      </c>
      <c r="I854" s="2">
        <v>3.8</v>
      </c>
      <c r="J854" t="s">
        <v>13002</v>
      </c>
      <c r="K854" s="3">
        <v>380000000</v>
      </c>
      <c r="L854" s="3">
        <v>4</v>
      </c>
    </row>
    <row r="855" spans="1:12" x14ac:dyDescent="0.3">
      <c r="A855" t="s">
        <v>11</v>
      </c>
      <c r="B855" t="s">
        <v>12963</v>
      </c>
      <c r="C855" t="s">
        <v>7473</v>
      </c>
      <c r="D855" t="s">
        <v>7474</v>
      </c>
      <c r="E855" t="s">
        <v>7475</v>
      </c>
      <c r="F855" t="s">
        <v>12997</v>
      </c>
      <c r="G855" s="1">
        <v>380000000</v>
      </c>
      <c r="H855" s="1">
        <v>225000000</v>
      </c>
      <c r="I855" s="2">
        <v>3.8</v>
      </c>
      <c r="J855" t="s">
        <v>13002</v>
      </c>
      <c r="K855" s="3">
        <v>380000000</v>
      </c>
      <c r="L855" s="3">
        <v>5</v>
      </c>
    </row>
    <row r="856" spans="1:12" x14ac:dyDescent="0.3">
      <c r="A856" t="s">
        <v>11</v>
      </c>
      <c r="B856" t="s">
        <v>12963</v>
      </c>
      <c r="C856" t="s">
        <v>7644</v>
      </c>
      <c r="D856" t="s">
        <v>7645</v>
      </c>
      <c r="E856" t="s">
        <v>7646</v>
      </c>
      <c r="F856" t="s">
        <v>12997</v>
      </c>
      <c r="G856" s="1">
        <v>380000000</v>
      </c>
      <c r="H856" s="1">
        <v>262500000</v>
      </c>
      <c r="I856" s="2">
        <v>3.8</v>
      </c>
      <c r="J856" t="s">
        <v>13002</v>
      </c>
      <c r="K856" s="3">
        <v>380000000</v>
      </c>
      <c r="L856" s="3">
        <v>5</v>
      </c>
    </row>
    <row r="857" spans="1:12" x14ac:dyDescent="0.3">
      <c r="A857" t="s">
        <v>11</v>
      </c>
      <c r="B857" t="s">
        <v>12963</v>
      </c>
      <c r="C857" t="s">
        <v>7815</v>
      </c>
      <c r="D857" t="s">
        <v>7816</v>
      </c>
      <c r="E857" t="s">
        <v>7817</v>
      </c>
      <c r="F857" t="s">
        <v>12997</v>
      </c>
      <c r="G857" s="1">
        <v>380000000</v>
      </c>
      <c r="H857" s="1">
        <v>300000000</v>
      </c>
      <c r="I857" s="2">
        <v>3.8</v>
      </c>
      <c r="J857" t="s">
        <v>13002</v>
      </c>
      <c r="K857" s="3">
        <v>380000000</v>
      </c>
      <c r="L857" s="3">
        <v>6</v>
      </c>
    </row>
    <row r="858" spans="1:12" x14ac:dyDescent="0.3">
      <c r="A858" t="s">
        <v>11</v>
      </c>
      <c r="B858" t="s">
        <v>12963</v>
      </c>
      <c r="C858" t="s">
        <v>7986</v>
      </c>
      <c r="D858" t="s">
        <v>7987</v>
      </c>
      <c r="E858" t="s">
        <v>7988</v>
      </c>
      <c r="F858" t="s">
        <v>12997</v>
      </c>
      <c r="G858" s="1">
        <v>380000000</v>
      </c>
      <c r="H858" s="1">
        <v>337500000</v>
      </c>
      <c r="I858" s="2">
        <v>3.8</v>
      </c>
      <c r="J858" t="s">
        <v>13002</v>
      </c>
      <c r="K858" s="3">
        <v>380000000</v>
      </c>
      <c r="L858" s="3">
        <v>1</v>
      </c>
    </row>
    <row r="859" spans="1:12" x14ac:dyDescent="0.3">
      <c r="A859" t="s">
        <v>11</v>
      </c>
      <c r="B859" t="s">
        <v>12963</v>
      </c>
      <c r="C859" t="s">
        <v>8157</v>
      </c>
      <c r="D859" t="s">
        <v>8158</v>
      </c>
      <c r="E859" t="s">
        <v>8159</v>
      </c>
      <c r="F859" t="s">
        <v>12997</v>
      </c>
      <c r="G859" s="1">
        <v>380000000</v>
      </c>
      <c r="H859" s="1">
        <v>37500000</v>
      </c>
      <c r="I859" s="2">
        <v>3.8</v>
      </c>
      <c r="J859" t="s">
        <v>13002</v>
      </c>
      <c r="K859" s="3">
        <v>380000000</v>
      </c>
      <c r="L859" s="3">
        <v>1</v>
      </c>
    </row>
    <row r="860" spans="1:12" x14ac:dyDescent="0.3">
      <c r="A860" t="s">
        <v>11</v>
      </c>
      <c r="B860" t="s">
        <v>12963</v>
      </c>
      <c r="C860" t="s">
        <v>8328</v>
      </c>
      <c r="D860" t="s">
        <v>8329</v>
      </c>
      <c r="E860" t="s">
        <v>8330</v>
      </c>
      <c r="F860" t="s">
        <v>12997</v>
      </c>
      <c r="G860" s="1">
        <v>380000000</v>
      </c>
      <c r="H860" s="1">
        <v>75000000</v>
      </c>
      <c r="I860" s="2">
        <v>3.8</v>
      </c>
      <c r="J860" t="s">
        <v>13002</v>
      </c>
      <c r="K860" s="3">
        <v>380000000</v>
      </c>
      <c r="L860" s="3">
        <v>1</v>
      </c>
    </row>
    <row r="861" spans="1:12" x14ac:dyDescent="0.3">
      <c r="A861" t="s">
        <v>11</v>
      </c>
      <c r="B861" t="s">
        <v>12963</v>
      </c>
      <c r="C861" t="s">
        <v>8499</v>
      </c>
      <c r="D861" t="s">
        <v>8500</v>
      </c>
      <c r="E861" t="s">
        <v>8501</v>
      </c>
      <c r="F861" t="s">
        <v>12997</v>
      </c>
      <c r="G861" s="1">
        <v>380000000</v>
      </c>
      <c r="H861" s="1">
        <v>112500000</v>
      </c>
      <c r="I861" s="2">
        <v>3.8</v>
      </c>
      <c r="J861" t="s">
        <v>13002</v>
      </c>
      <c r="K861" s="3">
        <v>380000000</v>
      </c>
      <c r="L861" s="3">
        <v>1</v>
      </c>
    </row>
    <row r="862" spans="1:12" x14ac:dyDescent="0.3">
      <c r="A862" t="s">
        <v>11</v>
      </c>
      <c r="B862" t="s">
        <v>12963</v>
      </c>
      <c r="C862" t="s">
        <v>8670</v>
      </c>
      <c r="D862" t="s">
        <v>8671</v>
      </c>
      <c r="E862" t="s">
        <v>8672</v>
      </c>
      <c r="F862" t="s">
        <v>12997</v>
      </c>
      <c r="G862" s="1">
        <v>380000000</v>
      </c>
      <c r="H862" s="1">
        <v>150000000</v>
      </c>
      <c r="I862" s="2">
        <v>3.8</v>
      </c>
      <c r="J862" t="s">
        <v>13002</v>
      </c>
      <c r="K862" s="3">
        <v>380000000</v>
      </c>
      <c r="L862" s="3">
        <v>1</v>
      </c>
    </row>
    <row r="863" spans="1:12" x14ac:dyDescent="0.3">
      <c r="A863" t="s">
        <v>11</v>
      </c>
      <c r="B863" t="s">
        <v>12963</v>
      </c>
      <c r="C863" t="s">
        <v>8841</v>
      </c>
      <c r="D863" t="s">
        <v>8842</v>
      </c>
      <c r="E863" t="s">
        <v>8843</v>
      </c>
      <c r="F863" t="s">
        <v>12997</v>
      </c>
      <c r="G863" s="1">
        <v>380000000</v>
      </c>
      <c r="H863" s="1">
        <v>187500000</v>
      </c>
      <c r="I863" s="2">
        <v>3.8</v>
      </c>
      <c r="J863" t="s">
        <v>13002</v>
      </c>
      <c r="K863" s="3">
        <v>380000000</v>
      </c>
      <c r="L863" s="3">
        <v>6</v>
      </c>
    </row>
    <row r="864" spans="1:12" x14ac:dyDescent="0.3">
      <c r="A864" t="s">
        <v>11</v>
      </c>
      <c r="B864" t="s">
        <v>12963</v>
      </c>
      <c r="C864" t="s">
        <v>9012</v>
      </c>
      <c r="D864" t="s">
        <v>9013</v>
      </c>
      <c r="E864" t="s">
        <v>9014</v>
      </c>
      <c r="F864" t="s">
        <v>12997</v>
      </c>
      <c r="G864" s="1">
        <v>380000000</v>
      </c>
      <c r="H864" s="1">
        <v>225000000</v>
      </c>
      <c r="I864" s="2">
        <v>3.8</v>
      </c>
      <c r="J864" t="s">
        <v>13002</v>
      </c>
      <c r="K864" s="3">
        <v>380000000</v>
      </c>
      <c r="L864" s="3">
        <v>2</v>
      </c>
    </row>
    <row r="865" spans="1:12" x14ac:dyDescent="0.3">
      <c r="A865" t="s">
        <v>11</v>
      </c>
      <c r="B865" t="s">
        <v>12963</v>
      </c>
      <c r="C865" t="s">
        <v>9183</v>
      </c>
      <c r="D865" t="s">
        <v>9184</v>
      </c>
      <c r="E865" t="s">
        <v>9185</v>
      </c>
      <c r="F865" t="s">
        <v>12997</v>
      </c>
      <c r="G865" s="1">
        <v>380000000</v>
      </c>
      <c r="H865" s="1">
        <v>262500000</v>
      </c>
      <c r="I865" s="2">
        <v>3.76</v>
      </c>
      <c r="J865" t="s">
        <v>13002</v>
      </c>
      <c r="K865" s="3">
        <v>380000000</v>
      </c>
      <c r="L865" s="3">
        <v>2</v>
      </c>
    </row>
    <row r="866" spans="1:12" x14ac:dyDescent="0.3">
      <c r="A866" t="s">
        <v>11</v>
      </c>
      <c r="B866" t="s">
        <v>12963</v>
      </c>
      <c r="C866" t="s">
        <v>9354</v>
      </c>
      <c r="D866" t="s">
        <v>9355</v>
      </c>
      <c r="E866" t="s">
        <v>9356</v>
      </c>
      <c r="F866" t="s">
        <v>12997</v>
      </c>
      <c r="G866" s="1">
        <v>380000000</v>
      </c>
      <c r="H866" s="1">
        <v>300000000</v>
      </c>
      <c r="I866" s="2">
        <v>3.76</v>
      </c>
      <c r="J866" t="s">
        <v>13002</v>
      </c>
      <c r="K866" s="3">
        <v>380000000</v>
      </c>
      <c r="L866" s="3">
        <v>2</v>
      </c>
    </row>
    <row r="867" spans="1:12" x14ac:dyDescent="0.3">
      <c r="A867" t="s">
        <v>11</v>
      </c>
      <c r="B867" t="s">
        <v>12963</v>
      </c>
      <c r="C867" t="s">
        <v>9525</v>
      </c>
      <c r="D867" t="s">
        <v>9526</v>
      </c>
      <c r="E867" t="s">
        <v>9527</v>
      </c>
      <c r="F867" t="s">
        <v>12997</v>
      </c>
      <c r="G867" s="1">
        <v>380000000</v>
      </c>
      <c r="H867" s="1">
        <v>337500000</v>
      </c>
      <c r="I867" s="2">
        <v>3.76</v>
      </c>
      <c r="J867" t="s">
        <v>13002</v>
      </c>
      <c r="K867" s="3">
        <v>380000000</v>
      </c>
      <c r="L867" s="3">
        <v>2</v>
      </c>
    </row>
    <row r="868" spans="1:12" x14ac:dyDescent="0.3">
      <c r="A868" t="s">
        <v>11</v>
      </c>
      <c r="B868" t="s">
        <v>12963</v>
      </c>
      <c r="C868" t="s">
        <v>9696</v>
      </c>
      <c r="D868" t="s">
        <v>9697</v>
      </c>
      <c r="E868" t="s">
        <v>9698</v>
      </c>
      <c r="F868" t="s">
        <v>12997</v>
      </c>
      <c r="G868" s="1">
        <v>380000000</v>
      </c>
      <c r="H868" s="1">
        <v>37500000</v>
      </c>
      <c r="I868" s="2">
        <v>3.76</v>
      </c>
      <c r="J868" t="s">
        <v>13002</v>
      </c>
      <c r="K868" s="3">
        <v>380000000</v>
      </c>
      <c r="L868" s="3">
        <v>2</v>
      </c>
    </row>
    <row r="869" spans="1:12" x14ac:dyDescent="0.3">
      <c r="A869" t="s">
        <v>11</v>
      </c>
      <c r="B869" t="s">
        <v>12963</v>
      </c>
      <c r="C869" t="s">
        <v>9867</v>
      </c>
      <c r="D869" t="s">
        <v>9868</v>
      </c>
      <c r="E869" t="s">
        <v>9869</v>
      </c>
      <c r="F869" t="s">
        <v>12997</v>
      </c>
      <c r="G869" s="1">
        <v>380000000</v>
      </c>
      <c r="H869" s="1">
        <v>75000000</v>
      </c>
      <c r="I869" s="2">
        <v>3.76</v>
      </c>
      <c r="J869" t="s">
        <v>13002</v>
      </c>
      <c r="K869" s="3">
        <v>380000000</v>
      </c>
      <c r="L869" s="3">
        <v>3</v>
      </c>
    </row>
    <row r="870" spans="1:12" x14ac:dyDescent="0.3">
      <c r="A870" t="s">
        <v>11</v>
      </c>
      <c r="B870" t="s">
        <v>12963</v>
      </c>
      <c r="C870" t="s">
        <v>10038</v>
      </c>
      <c r="D870" t="s">
        <v>10039</v>
      </c>
      <c r="E870" t="s">
        <v>10040</v>
      </c>
      <c r="F870" t="s">
        <v>12997</v>
      </c>
      <c r="G870" s="1">
        <v>380000000</v>
      </c>
      <c r="H870" s="1">
        <v>112500000</v>
      </c>
      <c r="I870" s="2">
        <v>3.76</v>
      </c>
      <c r="J870" t="s">
        <v>13002</v>
      </c>
      <c r="K870" s="3">
        <v>380000000</v>
      </c>
      <c r="L870" s="3">
        <v>3</v>
      </c>
    </row>
    <row r="871" spans="1:12" x14ac:dyDescent="0.3">
      <c r="A871" t="s">
        <v>11</v>
      </c>
      <c r="B871" t="s">
        <v>12963</v>
      </c>
      <c r="C871" t="s">
        <v>10209</v>
      </c>
      <c r="D871" t="s">
        <v>10210</v>
      </c>
      <c r="E871" t="s">
        <v>10211</v>
      </c>
      <c r="F871" t="s">
        <v>12997</v>
      </c>
      <c r="G871" s="1">
        <v>380000000</v>
      </c>
      <c r="H871" s="1">
        <v>150000000</v>
      </c>
      <c r="I871" s="2">
        <v>3.76</v>
      </c>
      <c r="J871" t="s">
        <v>13002</v>
      </c>
      <c r="K871" s="3">
        <v>380000000</v>
      </c>
      <c r="L871" s="3">
        <v>3</v>
      </c>
    </row>
    <row r="872" spans="1:12" x14ac:dyDescent="0.3">
      <c r="A872" t="s">
        <v>11</v>
      </c>
      <c r="B872" t="s">
        <v>12963</v>
      </c>
      <c r="C872" t="s">
        <v>10380</v>
      </c>
      <c r="D872" t="s">
        <v>10381</v>
      </c>
      <c r="E872" t="s">
        <v>10382</v>
      </c>
      <c r="F872" t="s">
        <v>12997</v>
      </c>
      <c r="G872" s="1">
        <v>380000000</v>
      </c>
      <c r="H872" s="1">
        <v>187500000</v>
      </c>
      <c r="I872" s="2">
        <v>3.76</v>
      </c>
      <c r="J872" t="s">
        <v>13002</v>
      </c>
      <c r="K872" s="3">
        <v>380000000</v>
      </c>
      <c r="L872" s="3">
        <v>3</v>
      </c>
    </row>
    <row r="873" spans="1:12" x14ac:dyDescent="0.3">
      <c r="A873" t="s">
        <v>11</v>
      </c>
      <c r="B873" t="s">
        <v>12963</v>
      </c>
      <c r="C873" t="s">
        <v>10551</v>
      </c>
      <c r="D873" t="s">
        <v>10552</v>
      </c>
      <c r="E873" t="s">
        <v>10553</v>
      </c>
      <c r="F873" t="s">
        <v>12997</v>
      </c>
      <c r="G873" s="1">
        <v>380000000</v>
      </c>
      <c r="H873" s="1">
        <v>225000000</v>
      </c>
      <c r="I873" s="2">
        <v>3.76</v>
      </c>
      <c r="J873" t="s">
        <v>13002</v>
      </c>
      <c r="K873" s="3">
        <v>380000000</v>
      </c>
      <c r="L873" s="3">
        <v>4</v>
      </c>
    </row>
    <row r="874" spans="1:12" x14ac:dyDescent="0.3">
      <c r="A874" t="s">
        <v>11</v>
      </c>
      <c r="B874" t="s">
        <v>12963</v>
      </c>
      <c r="C874" t="s">
        <v>10722</v>
      </c>
      <c r="D874" t="s">
        <v>10723</v>
      </c>
      <c r="E874" t="s">
        <v>10724</v>
      </c>
      <c r="F874" t="s">
        <v>12997</v>
      </c>
      <c r="G874" s="1">
        <v>380000000</v>
      </c>
      <c r="H874" s="1">
        <v>262500000</v>
      </c>
      <c r="I874" s="2">
        <v>3.76</v>
      </c>
      <c r="J874" t="s">
        <v>13002</v>
      </c>
      <c r="K874" s="3">
        <v>380000000</v>
      </c>
      <c r="L874" s="3">
        <v>4</v>
      </c>
    </row>
    <row r="875" spans="1:12" x14ac:dyDescent="0.3">
      <c r="A875" t="s">
        <v>11</v>
      </c>
      <c r="B875" t="s">
        <v>12963</v>
      </c>
      <c r="C875" t="s">
        <v>10893</v>
      </c>
      <c r="D875" t="s">
        <v>10894</v>
      </c>
      <c r="E875" t="s">
        <v>10895</v>
      </c>
      <c r="F875" t="s">
        <v>12997</v>
      </c>
      <c r="G875" s="1">
        <v>380000000</v>
      </c>
      <c r="H875" s="1">
        <v>300000000</v>
      </c>
      <c r="I875" s="2">
        <v>3.76</v>
      </c>
      <c r="J875" t="s">
        <v>13002</v>
      </c>
      <c r="K875" s="3">
        <v>380000000</v>
      </c>
      <c r="L875" s="3">
        <v>4</v>
      </c>
    </row>
    <row r="876" spans="1:12" x14ac:dyDescent="0.3">
      <c r="A876" t="s">
        <v>11</v>
      </c>
      <c r="B876" t="s">
        <v>12963</v>
      </c>
      <c r="C876" t="s">
        <v>11064</v>
      </c>
      <c r="D876" t="s">
        <v>11065</v>
      </c>
      <c r="E876" t="s">
        <v>11066</v>
      </c>
      <c r="F876" t="s">
        <v>12997</v>
      </c>
      <c r="G876" s="1">
        <v>380000000</v>
      </c>
      <c r="H876" s="1">
        <v>337500000</v>
      </c>
      <c r="I876" s="2">
        <v>3.76</v>
      </c>
      <c r="J876" t="s">
        <v>13002</v>
      </c>
      <c r="K876" s="3">
        <v>380000000</v>
      </c>
      <c r="L876" s="3">
        <v>5</v>
      </c>
    </row>
    <row r="877" spans="1:12" x14ac:dyDescent="0.3">
      <c r="A877" t="s">
        <v>11</v>
      </c>
      <c r="B877" t="s">
        <v>12963</v>
      </c>
      <c r="C877" t="s">
        <v>11235</v>
      </c>
      <c r="D877" t="s">
        <v>11236</v>
      </c>
      <c r="E877" t="s">
        <v>11237</v>
      </c>
      <c r="F877" t="s">
        <v>12997</v>
      </c>
      <c r="G877" s="1">
        <v>380000000</v>
      </c>
      <c r="H877" s="1">
        <v>37500000</v>
      </c>
      <c r="I877" s="2">
        <v>3.76</v>
      </c>
      <c r="J877" t="s">
        <v>13002</v>
      </c>
      <c r="K877" s="3">
        <v>380000000</v>
      </c>
      <c r="L877" s="3">
        <v>5</v>
      </c>
    </row>
    <row r="878" spans="1:12" x14ac:dyDescent="0.3">
      <c r="A878" t="s">
        <v>11</v>
      </c>
      <c r="B878" t="s">
        <v>12963</v>
      </c>
      <c r="C878" t="s">
        <v>11406</v>
      </c>
      <c r="D878" t="s">
        <v>11407</v>
      </c>
      <c r="E878" t="s">
        <v>11408</v>
      </c>
      <c r="F878" t="s">
        <v>12997</v>
      </c>
      <c r="G878" s="1">
        <v>380000000</v>
      </c>
      <c r="H878" s="1">
        <v>75000000</v>
      </c>
      <c r="I878" s="2">
        <v>3.76</v>
      </c>
      <c r="J878" t="s">
        <v>13002</v>
      </c>
      <c r="K878" s="3">
        <v>380000000</v>
      </c>
      <c r="L878" s="3">
        <v>6</v>
      </c>
    </row>
    <row r="879" spans="1:12" x14ac:dyDescent="0.3">
      <c r="A879" t="s">
        <v>11</v>
      </c>
      <c r="B879" t="s">
        <v>12963</v>
      </c>
      <c r="C879" t="s">
        <v>7230</v>
      </c>
      <c r="D879" t="s">
        <v>7231</v>
      </c>
      <c r="E879" t="s">
        <v>7232</v>
      </c>
      <c r="F879" t="s">
        <v>12997</v>
      </c>
      <c r="G879" s="1">
        <v>300000000</v>
      </c>
      <c r="H879" s="1">
        <v>264600000</v>
      </c>
      <c r="I879" s="2">
        <v>3.76</v>
      </c>
      <c r="J879" t="s">
        <v>13002</v>
      </c>
      <c r="K879" s="3">
        <v>300000000</v>
      </c>
      <c r="L879" s="3">
        <v>1</v>
      </c>
    </row>
    <row r="880" spans="1:12" x14ac:dyDescent="0.3">
      <c r="A880" t="s">
        <v>11</v>
      </c>
      <c r="B880" t="s">
        <v>12963</v>
      </c>
      <c r="C880" t="s">
        <v>7401</v>
      </c>
      <c r="D880" t="s">
        <v>7402</v>
      </c>
      <c r="E880" t="s">
        <v>7403</v>
      </c>
      <c r="F880" t="s">
        <v>12997</v>
      </c>
      <c r="G880" s="1">
        <v>300000000</v>
      </c>
      <c r="H880" s="1">
        <v>147000000</v>
      </c>
      <c r="I880" s="2">
        <v>3.3</v>
      </c>
      <c r="J880" t="s">
        <v>13002</v>
      </c>
      <c r="K880" s="3">
        <v>300000000</v>
      </c>
      <c r="L880" s="3">
        <v>1</v>
      </c>
    </row>
    <row r="881" spans="1:12" x14ac:dyDescent="0.3">
      <c r="A881" t="s">
        <v>11</v>
      </c>
      <c r="B881" t="s">
        <v>12963</v>
      </c>
      <c r="C881" t="s">
        <v>7572</v>
      </c>
      <c r="D881" t="s">
        <v>7573</v>
      </c>
      <c r="E881" t="s">
        <v>7574</v>
      </c>
      <c r="F881" t="s">
        <v>12997</v>
      </c>
      <c r="G881" s="1">
        <v>300000000</v>
      </c>
      <c r="H881" s="1">
        <v>176400000</v>
      </c>
      <c r="I881" s="2">
        <v>3.3</v>
      </c>
      <c r="J881" t="s">
        <v>13002</v>
      </c>
      <c r="K881" s="3">
        <v>300000000</v>
      </c>
      <c r="L881" s="3">
        <v>1</v>
      </c>
    </row>
    <row r="882" spans="1:12" x14ac:dyDescent="0.3">
      <c r="A882" t="s">
        <v>11</v>
      </c>
      <c r="B882" t="s">
        <v>12963</v>
      </c>
      <c r="C882" t="s">
        <v>7743</v>
      </c>
      <c r="D882" t="s">
        <v>7744</v>
      </c>
      <c r="E882" t="s">
        <v>7745</v>
      </c>
      <c r="F882" t="s">
        <v>12997</v>
      </c>
      <c r="G882" s="1">
        <v>300000000</v>
      </c>
      <c r="H882" s="1">
        <v>205800000</v>
      </c>
      <c r="I882" s="2">
        <v>3.3</v>
      </c>
      <c r="J882" t="s">
        <v>13002</v>
      </c>
      <c r="K882" s="3">
        <v>300000000</v>
      </c>
      <c r="L882" s="3">
        <v>1</v>
      </c>
    </row>
    <row r="883" spans="1:12" x14ac:dyDescent="0.3">
      <c r="A883" t="s">
        <v>11</v>
      </c>
      <c r="B883" t="s">
        <v>12963</v>
      </c>
      <c r="C883" t="s">
        <v>7914</v>
      </c>
      <c r="D883" t="s">
        <v>7915</v>
      </c>
      <c r="E883" t="s">
        <v>7916</v>
      </c>
      <c r="F883" t="s">
        <v>12997</v>
      </c>
      <c r="G883" s="1">
        <v>300000000</v>
      </c>
      <c r="H883" s="1">
        <v>235200000</v>
      </c>
      <c r="I883" s="2">
        <v>3.3</v>
      </c>
      <c r="J883" t="s">
        <v>13002</v>
      </c>
      <c r="K883" s="3">
        <v>300000000</v>
      </c>
      <c r="L883" s="3">
        <v>1</v>
      </c>
    </row>
    <row r="884" spans="1:12" x14ac:dyDescent="0.3">
      <c r="A884" t="s">
        <v>11</v>
      </c>
      <c r="B884" t="s">
        <v>12963</v>
      </c>
      <c r="C884" t="s">
        <v>8085</v>
      </c>
      <c r="D884" t="s">
        <v>8086</v>
      </c>
      <c r="E884" t="s">
        <v>8087</v>
      </c>
      <c r="F884" t="s">
        <v>12997</v>
      </c>
      <c r="G884" s="1">
        <v>300000000</v>
      </c>
      <c r="H884" s="1">
        <v>264600000</v>
      </c>
      <c r="I884" s="2">
        <v>3.3</v>
      </c>
      <c r="J884" t="s">
        <v>13002</v>
      </c>
      <c r="K884" s="3">
        <v>300000000</v>
      </c>
      <c r="L884" s="3">
        <v>6</v>
      </c>
    </row>
    <row r="885" spans="1:12" x14ac:dyDescent="0.3">
      <c r="A885" t="s">
        <v>11</v>
      </c>
      <c r="B885" t="s">
        <v>12963</v>
      </c>
      <c r="C885" t="s">
        <v>8256</v>
      </c>
      <c r="D885" t="s">
        <v>8257</v>
      </c>
      <c r="E885" t="s">
        <v>8258</v>
      </c>
      <c r="F885" t="s">
        <v>12997</v>
      </c>
      <c r="G885" s="1">
        <v>300000000</v>
      </c>
      <c r="H885" s="1">
        <v>147000000</v>
      </c>
      <c r="I885" s="2">
        <v>3.3</v>
      </c>
      <c r="J885" t="s">
        <v>13002</v>
      </c>
      <c r="K885" s="3">
        <v>300000000</v>
      </c>
      <c r="L885" s="3">
        <v>2</v>
      </c>
    </row>
    <row r="886" spans="1:12" x14ac:dyDescent="0.3">
      <c r="A886" t="s">
        <v>11</v>
      </c>
      <c r="B886" t="s">
        <v>12963</v>
      </c>
      <c r="C886" t="s">
        <v>8427</v>
      </c>
      <c r="D886" t="s">
        <v>8428</v>
      </c>
      <c r="E886" t="s">
        <v>8429</v>
      </c>
      <c r="F886" t="s">
        <v>12997</v>
      </c>
      <c r="G886" s="1">
        <v>300000000</v>
      </c>
      <c r="H886" s="1">
        <v>176400000</v>
      </c>
      <c r="I886" s="2">
        <v>3.3</v>
      </c>
      <c r="J886" t="s">
        <v>13002</v>
      </c>
      <c r="K886" s="3">
        <v>300000000</v>
      </c>
      <c r="L886" s="3">
        <v>2</v>
      </c>
    </row>
    <row r="887" spans="1:12" x14ac:dyDescent="0.3">
      <c r="A887" t="s">
        <v>11</v>
      </c>
      <c r="B887" t="s">
        <v>12963</v>
      </c>
      <c r="C887" t="s">
        <v>8598</v>
      </c>
      <c r="D887" t="s">
        <v>8599</v>
      </c>
      <c r="E887" t="s">
        <v>8600</v>
      </c>
      <c r="F887" t="s">
        <v>12997</v>
      </c>
      <c r="G887" s="1">
        <v>300000000</v>
      </c>
      <c r="H887" s="1">
        <v>205800000</v>
      </c>
      <c r="I887" s="2">
        <v>3.3</v>
      </c>
      <c r="J887" t="s">
        <v>13002</v>
      </c>
      <c r="K887" s="3">
        <v>300000000</v>
      </c>
      <c r="L887" s="3">
        <v>2</v>
      </c>
    </row>
    <row r="888" spans="1:12" x14ac:dyDescent="0.3">
      <c r="A888" t="s">
        <v>11</v>
      </c>
      <c r="B888" t="s">
        <v>12963</v>
      </c>
      <c r="C888" t="s">
        <v>8769</v>
      </c>
      <c r="D888" t="s">
        <v>8770</v>
      </c>
      <c r="E888" t="s">
        <v>8771</v>
      </c>
      <c r="F888" t="s">
        <v>12997</v>
      </c>
      <c r="G888" s="1">
        <v>300000000</v>
      </c>
      <c r="H888" s="1">
        <v>235200000</v>
      </c>
      <c r="I888" s="2">
        <v>3.3</v>
      </c>
      <c r="J888" t="s">
        <v>13002</v>
      </c>
      <c r="K888" s="3">
        <v>300000000</v>
      </c>
      <c r="L888" s="3">
        <v>2</v>
      </c>
    </row>
    <row r="889" spans="1:12" x14ac:dyDescent="0.3">
      <c r="A889" t="s">
        <v>11</v>
      </c>
      <c r="B889" t="s">
        <v>12963</v>
      </c>
      <c r="C889" t="s">
        <v>8940</v>
      </c>
      <c r="D889" t="s">
        <v>8941</v>
      </c>
      <c r="E889" t="s">
        <v>8942</v>
      </c>
      <c r="F889" t="s">
        <v>12997</v>
      </c>
      <c r="G889" s="1">
        <v>300000000</v>
      </c>
      <c r="H889" s="1">
        <v>264600000</v>
      </c>
      <c r="I889" s="2">
        <v>3.3</v>
      </c>
      <c r="J889" t="s">
        <v>13002</v>
      </c>
      <c r="K889" s="3">
        <v>300000000</v>
      </c>
      <c r="L889" s="3">
        <v>2</v>
      </c>
    </row>
    <row r="890" spans="1:12" x14ac:dyDescent="0.3">
      <c r="A890" t="s">
        <v>11</v>
      </c>
      <c r="B890" t="s">
        <v>12963</v>
      </c>
      <c r="C890" t="s">
        <v>9111</v>
      </c>
      <c r="D890" t="s">
        <v>9112</v>
      </c>
      <c r="E890" t="s">
        <v>9113</v>
      </c>
      <c r="F890" t="s">
        <v>12997</v>
      </c>
      <c r="G890" s="1">
        <v>300000000</v>
      </c>
      <c r="H890" s="1">
        <v>147000000</v>
      </c>
      <c r="I890" s="2">
        <v>3.3</v>
      </c>
      <c r="J890" t="s">
        <v>13002</v>
      </c>
      <c r="K890" s="3">
        <v>300000000</v>
      </c>
      <c r="L890" s="3">
        <v>3</v>
      </c>
    </row>
    <row r="891" spans="1:12" x14ac:dyDescent="0.3">
      <c r="A891" t="s">
        <v>11</v>
      </c>
      <c r="B891" t="s">
        <v>12963</v>
      </c>
      <c r="C891" t="s">
        <v>9282</v>
      </c>
      <c r="D891" t="s">
        <v>9283</v>
      </c>
      <c r="E891" t="s">
        <v>9284</v>
      </c>
      <c r="F891" t="s">
        <v>12997</v>
      </c>
      <c r="G891" s="1">
        <v>300000000</v>
      </c>
      <c r="H891" s="1">
        <v>176400000</v>
      </c>
      <c r="I891" s="2">
        <v>3.3</v>
      </c>
      <c r="J891" t="s">
        <v>13002</v>
      </c>
      <c r="K891" s="3">
        <v>300000000</v>
      </c>
      <c r="L891" s="3">
        <v>3</v>
      </c>
    </row>
    <row r="892" spans="1:12" x14ac:dyDescent="0.3">
      <c r="A892" t="s">
        <v>11</v>
      </c>
      <c r="B892" t="s">
        <v>12963</v>
      </c>
      <c r="C892" t="s">
        <v>9453</v>
      </c>
      <c r="D892" t="s">
        <v>9454</v>
      </c>
      <c r="E892" t="s">
        <v>9455</v>
      </c>
      <c r="F892" t="s">
        <v>12997</v>
      </c>
      <c r="G892" s="1">
        <v>300000000</v>
      </c>
      <c r="H892" s="1">
        <v>205800000</v>
      </c>
      <c r="I892" s="2">
        <v>3.3</v>
      </c>
      <c r="J892" t="s">
        <v>13002</v>
      </c>
      <c r="K892" s="3">
        <v>300000000</v>
      </c>
      <c r="L892" s="3">
        <v>3</v>
      </c>
    </row>
    <row r="893" spans="1:12" x14ac:dyDescent="0.3">
      <c r="A893" t="s">
        <v>11</v>
      </c>
      <c r="B893" t="s">
        <v>12963</v>
      </c>
      <c r="C893" t="s">
        <v>9624</v>
      </c>
      <c r="D893" t="s">
        <v>9625</v>
      </c>
      <c r="E893" t="s">
        <v>9626</v>
      </c>
      <c r="F893" t="s">
        <v>12997</v>
      </c>
      <c r="G893" s="1">
        <v>300000000</v>
      </c>
      <c r="H893" s="1">
        <v>235200000</v>
      </c>
      <c r="I893" s="2">
        <v>3.3</v>
      </c>
      <c r="J893" t="s">
        <v>13002</v>
      </c>
      <c r="K893" s="3">
        <v>300000000</v>
      </c>
      <c r="L893" s="3">
        <v>3</v>
      </c>
    </row>
    <row r="894" spans="1:12" x14ac:dyDescent="0.3">
      <c r="A894" t="s">
        <v>11</v>
      </c>
      <c r="B894" t="s">
        <v>12963</v>
      </c>
      <c r="C894" t="s">
        <v>9795</v>
      </c>
      <c r="D894" t="s">
        <v>9796</v>
      </c>
      <c r="E894" t="s">
        <v>9797</v>
      </c>
      <c r="F894" t="s">
        <v>12997</v>
      </c>
      <c r="G894" s="1">
        <v>300000000</v>
      </c>
      <c r="H894" s="1">
        <v>264600000</v>
      </c>
      <c r="I894" s="2">
        <v>3.3</v>
      </c>
      <c r="J894" t="s">
        <v>13002</v>
      </c>
      <c r="K894" s="3">
        <v>300000000</v>
      </c>
      <c r="L894" s="3">
        <v>4</v>
      </c>
    </row>
    <row r="895" spans="1:12" x14ac:dyDescent="0.3">
      <c r="A895" t="s">
        <v>11</v>
      </c>
      <c r="B895" t="s">
        <v>12963</v>
      </c>
      <c r="C895" t="s">
        <v>9966</v>
      </c>
      <c r="D895" t="s">
        <v>9967</v>
      </c>
      <c r="E895" t="s">
        <v>9968</v>
      </c>
      <c r="F895" t="s">
        <v>12997</v>
      </c>
      <c r="G895" s="1">
        <v>300000000</v>
      </c>
      <c r="H895" s="1">
        <v>147000000</v>
      </c>
      <c r="I895" s="2">
        <v>3.3</v>
      </c>
      <c r="J895" t="s">
        <v>13002</v>
      </c>
      <c r="K895" s="3">
        <v>300000000</v>
      </c>
      <c r="L895" s="3">
        <v>4</v>
      </c>
    </row>
    <row r="896" spans="1:12" x14ac:dyDescent="0.3">
      <c r="A896" t="s">
        <v>11</v>
      </c>
      <c r="B896" t="s">
        <v>12963</v>
      </c>
      <c r="C896" t="s">
        <v>10137</v>
      </c>
      <c r="D896" t="s">
        <v>10138</v>
      </c>
      <c r="E896" t="s">
        <v>10139</v>
      </c>
      <c r="F896" t="s">
        <v>12997</v>
      </c>
      <c r="G896" s="1">
        <v>300000000</v>
      </c>
      <c r="H896" s="1">
        <v>176400000</v>
      </c>
      <c r="I896" s="2">
        <v>3.3</v>
      </c>
      <c r="J896" t="s">
        <v>13002</v>
      </c>
      <c r="K896" s="3">
        <v>300000000</v>
      </c>
      <c r="L896" s="3">
        <v>4</v>
      </c>
    </row>
    <row r="897" spans="1:12" x14ac:dyDescent="0.3">
      <c r="A897" t="s">
        <v>11</v>
      </c>
      <c r="B897" t="s">
        <v>12963</v>
      </c>
      <c r="C897" t="s">
        <v>10308</v>
      </c>
      <c r="D897" t="s">
        <v>10309</v>
      </c>
      <c r="E897" t="s">
        <v>10310</v>
      </c>
      <c r="F897" t="s">
        <v>12997</v>
      </c>
      <c r="G897" s="1">
        <v>300000000</v>
      </c>
      <c r="H897" s="1">
        <v>205800000</v>
      </c>
      <c r="I897" s="2">
        <v>3.3</v>
      </c>
      <c r="J897" t="s">
        <v>13002</v>
      </c>
      <c r="K897" s="3">
        <v>300000000</v>
      </c>
      <c r="L897" s="3">
        <v>5</v>
      </c>
    </row>
    <row r="898" spans="1:12" x14ac:dyDescent="0.3">
      <c r="A898" t="s">
        <v>11</v>
      </c>
      <c r="B898" t="s">
        <v>12963</v>
      </c>
      <c r="C898" t="s">
        <v>10479</v>
      </c>
      <c r="D898" t="s">
        <v>10480</v>
      </c>
      <c r="E898" t="s">
        <v>10481</v>
      </c>
      <c r="F898" t="s">
        <v>12997</v>
      </c>
      <c r="G898" s="1">
        <v>300000000</v>
      </c>
      <c r="H898" s="1">
        <v>235200000</v>
      </c>
      <c r="I898" s="2">
        <v>3.3</v>
      </c>
      <c r="J898" t="s">
        <v>13002</v>
      </c>
      <c r="K898" s="3">
        <v>300000000</v>
      </c>
      <c r="L898" s="3">
        <v>5</v>
      </c>
    </row>
    <row r="899" spans="1:12" x14ac:dyDescent="0.3">
      <c r="A899" t="s">
        <v>11</v>
      </c>
      <c r="B899" t="s">
        <v>12963</v>
      </c>
      <c r="C899" t="s">
        <v>10650</v>
      </c>
      <c r="D899" t="s">
        <v>10651</v>
      </c>
      <c r="E899" t="s">
        <v>10652</v>
      </c>
      <c r="F899" t="s">
        <v>12997</v>
      </c>
      <c r="G899" s="1">
        <v>300000000</v>
      </c>
      <c r="H899" s="1">
        <v>264600000</v>
      </c>
      <c r="I899" s="2">
        <v>3.3</v>
      </c>
      <c r="J899" t="s">
        <v>13002</v>
      </c>
      <c r="K899" s="3">
        <v>300000000</v>
      </c>
      <c r="L899" s="3">
        <v>6</v>
      </c>
    </row>
    <row r="900" spans="1:12" x14ac:dyDescent="0.3">
      <c r="A900" t="s">
        <v>11</v>
      </c>
      <c r="B900" t="s">
        <v>12963</v>
      </c>
      <c r="C900" t="s">
        <v>10821</v>
      </c>
      <c r="D900" t="s">
        <v>10822</v>
      </c>
      <c r="E900" t="s">
        <v>10823</v>
      </c>
      <c r="F900" t="s">
        <v>12997</v>
      </c>
      <c r="G900" s="1">
        <v>300000000</v>
      </c>
      <c r="H900" s="1">
        <v>147000000</v>
      </c>
      <c r="I900" s="2">
        <v>3.3</v>
      </c>
      <c r="J900" t="s">
        <v>13002</v>
      </c>
      <c r="K900" s="3">
        <v>300000000</v>
      </c>
      <c r="L900" s="3">
        <v>1</v>
      </c>
    </row>
    <row r="901" spans="1:12" x14ac:dyDescent="0.3">
      <c r="A901" t="s">
        <v>11</v>
      </c>
      <c r="B901" t="s">
        <v>12963</v>
      </c>
      <c r="C901" t="s">
        <v>10992</v>
      </c>
      <c r="D901" t="s">
        <v>10993</v>
      </c>
      <c r="E901" t="s">
        <v>10994</v>
      </c>
      <c r="F901" t="s">
        <v>12997</v>
      </c>
      <c r="G901" s="1">
        <v>300000000</v>
      </c>
      <c r="H901" s="1">
        <v>176400000</v>
      </c>
      <c r="I901" s="2">
        <v>3.3</v>
      </c>
      <c r="J901" t="s">
        <v>13002</v>
      </c>
      <c r="K901" s="3">
        <v>300000000</v>
      </c>
      <c r="L901" s="3">
        <v>1</v>
      </c>
    </row>
    <row r="902" spans="1:12" x14ac:dyDescent="0.3">
      <c r="A902" t="s">
        <v>11</v>
      </c>
      <c r="B902" t="s">
        <v>12963</v>
      </c>
      <c r="C902" t="s">
        <v>11163</v>
      </c>
      <c r="D902" t="s">
        <v>11164</v>
      </c>
      <c r="E902" t="s">
        <v>11165</v>
      </c>
      <c r="F902" t="s">
        <v>12997</v>
      </c>
      <c r="G902" s="1">
        <v>300000000</v>
      </c>
      <c r="H902" s="1">
        <v>205800000</v>
      </c>
      <c r="I902" s="2">
        <v>3.3</v>
      </c>
      <c r="J902" t="s">
        <v>13002</v>
      </c>
      <c r="K902" s="3">
        <v>300000000</v>
      </c>
      <c r="L902" s="3">
        <v>1</v>
      </c>
    </row>
    <row r="903" spans="1:12" x14ac:dyDescent="0.3">
      <c r="A903" t="s">
        <v>11</v>
      </c>
      <c r="B903" t="s">
        <v>12963</v>
      </c>
      <c r="C903" t="s">
        <v>11334</v>
      </c>
      <c r="D903" t="s">
        <v>11335</v>
      </c>
      <c r="E903" t="s">
        <v>11336</v>
      </c>
      <c r="F903" t="s">
        <v>12997</v>
      </c>
      <c r="G903" s="1">
        <v>300000000</v>
      </c>
      <c r="H903" s="1">
        <v>235200000</v>
      </c>
      <c r="I903" s="2">
        <v>3.3</v>
      </c>
      <c r="J903" t="s">
        <v>13002</v>
      </c>
      <c r="K903" s="3">
        <v>300000000</v>
      </c>
      <c r="L903" s="3">
        <v>1</v>
      </c>
    </row>
    <row r="904" spans="1:12" x14ac:dyDescent="0.3">
      <c r="A904" t="s">
        <v>11</v>
      </c>
      <c r="B904" t="s">
        <v>12963</v>
      </c>
      <c r="C904" t="s">
        <v>11505</v>
      </c>
      <c r="D904" t="s">
        <v>11506</v>
      </c>
      <c r="E904" t="s">
        <v>11507</v>
      </c>
      <c r="F904" t="s">
        <v>12997</v>
      </c>
      <c r="G904" s="1">
        <v>300000000</v>
      </c>
      <c r="H904" s="1">
        <v>264600000</v>
      </c>
      <c r="I904" s="2">
        <v>3.3</v>
      </c>
      <c r="J904" t="s">
        <v>13002</v>
      </c>
      <c r="K904" s="3">
        <v>300000000</v>
      </c>
      <c r="L904" s="3">
        <v>1</v>
      </c>
    </row>
    <row r="905" spans="1:12" x14ac:dyDescent="0.3">
      <c r="A905" t="s">
        <v>11</v>
      </c>
      <c r="B905" t="s">
        <v>12963</v>
      </c>
      <c r="C905" t="s">
        <v>11676</v>
      </c>
      <c r="D905" t="s">
        <v>11677</v>
      </c>
      <c r="E905" t="s">
        <v>11678</v>
      </c>
      <c r="F905" t="s">
        <v>12997</v>
      </c>
      <c r="G905" s="1">
        <v>300000000</v>
      </c>
      <c r="H905" s="1">
        <v>147000000</v>
      </c>
      <c r="I905" s="2">
        <v>3.3</v>
      </c>
      <c r="J905" t="s">
        <v>13002</v>
      </c>
      <c r="K905" s="3">
        <v>300000000</v>
      </c>
      <c r="L905" s="3">
        <v>6</v>
      </c>
    </row>
    <row r="906" spans="1:12" x14ac:dyDescent="0.3">
      <c r="A906" t="s">
        <v>11</v>
      </c>
      <c r="B906" t="s">
        <v>12963</v>
      </c>
      <c r="C906" t="s">
        <v>11847</v>
      </c>
      <c r="D906" t="s">
        <v>11848</v>
      </c>
      <c r="E906" t="s">
        <v>11849</v>
      </c>
      <c r="F906" t="s">
        <v>12997</v>
      </c>
      <c r="G906" s="1">
        <v>300000000</v>
      </c>
      <c r="H906" s="1">
        <v>176400000</v>
      </c>
      <c r="I906" s="2">
        <v>3.3</v>
      </c>
      <c r="J906" t="s">
        <v>13002</v>
      </c>
      <c r="K906" s="3">
        <v>300000000</v>
      </c>
      <c r="L906" s="3">
        <v>2</v>
      </c>
    </row>
    <row r="907" spans="1:12" x14ac:dyDescent="0.3">
      <c r="A907" t="s">
        <v>11</v>
      </c>
      <c r="B907" t="s">
        <v>12963</v>
      </c>
      <c r="C907" t="s">
        <v>12018</v>
      </c>
      <c r="D907" t="s">
        <v>12019</v>
      </c>
      <c r="E907" t="s">
        <v>12020</v>
      </c>
      <c r="F907" t="s">
        <v>12997</v>
      </c>
      <c r="G907" s="1">
        <v>300000000</v>
      </c>
      <c r="H907" s="1">
        <v>205800000</v>
      </c>
      <c r="I907" s="2">
        <v>3.3</v>
      </c>
      <c r="J907" t="s">
        <v>13002</v>
      </c>
      <c r="K907" s="3">
        <v>300000000</v>
      </c>
      <c r="L907" s="3">
        <v>2</v>
      </c>
    </row>
    <row r="908" spans="1:12" x14ac:dyDescent="0.3">
      <c r="A908" t="s">
        <v>11</v>
      </c>
      <c r="B908" t="s">
        <v>12963</v>
      </c>
      <c r="C908" t="s">
        <v>12189</v>
      </c>
      <c r="D908" t="s">
        <v>12190</v>
      </c>
      <c r="E908" t="s">
        <v>12191</v>
      </c>
      <c r="F908" t="s">
        <v>12997</v>
      </c>
      <c r="G908" s="1">
        <v>300000000</v>
      </c>
      <c r="H908" s="1">
        <v>235200000</v>
      </c>
      <c r="I908" s="2">
        <v>3.3</v>
      </c>
      <c r="J908" t="s">
        <v>13002</v>
      </c>
      <c r="K908" s="3">
        <v>300000000</v>
      </c>
      <c r="L908" s="3">
        <v>2</v>
      </c>
    </row>
    <row r="909" spans="1:12" x14ac:dyDescent="0.3">
      <c r="A909" t="s">
        <v>11</v>
      </c>
      <c r="B909" t="s">
        <v>12963</v>
      </c>
      <c r="C909" t="s">
        <v>12360</v>
      </c>
      <c r="D909" t="s">
        <v>12361</v>
      </c>
      <c r="E909" t="s">
        <v>12362</v>
      </c>
      <c r="F909" t="s">
        <v>12997</v>
      </c>
      <c r="G909" s="1">
        <v>300000000</v>
      </c>
      <c r="H909" s="1">
        <v>264600000</v>
      </c>
      <c r="I909" s="2">
        <v>3.3</v>
      </c>
      <c r="J909" t="s">
        <v>13002</v>
      </c>
      <c r="K909" s="3">
        <v>300000000</v>
      </c>
      <c r="L909" s="3">
        <v>2</v>
      </c>
    </row>
    <row r="910" spans="1:12" x14ac:dyDescent="0.3">
      <c r="A910" t="s">
        <v>11</v>
      </c>
      <c r="B910" t="s">
        <v>12963</v>
      </c>
      <c r="C910" t="s">
        <v>12531</v>
      </c>
      <c r="D910" t="s">
        <v>12532</v>
      </c>
      <c r="E910" t="s">
        <v>12533</v>
      </c>
      <c r="F910" t="s">
        <v>12997</v>
      </c>
      <c r="G910" s="1">
        <v>300000000</v>
      </c>
      <c r="H910" s="1">
        <v>147000000</v>
      </c>
      <c r="I910" s="2">
        <v>3.3</v>
      </c>
      <c r="J910" t="s">
        <v>13002</v>
      </c>
      <c r="K910" s="3">
        <v>300000000</v>
      </c>
      <c r="L910" s="3">
        <v>2</v>
      </c>
    </row>
    <row r="911" spans="1:12" x14ac:dyDescent="0.3">
      <c r="A911" t="s">
        <v>11</v>
      </c>
      <c r="B911" t="s">
        <v>12963</v>
      </c>
      <c r="C911" t="s">
        <v>12702</v>
      </c>
      <c r="D911" t="s">
        <v>12703</v>
      </c>
      <c r="E911" t="s">
        <v>12704</v>
      </c>
      <c r="F911" t="s">
        <v>12997</v>
      </c>
      <c r="G911" s="1">
        <v>300000000</v>
      </c>
      <c r="H911" s="1">
        <v>176400000</v>
      </c>
      <c r="I911" s="2">
        <v>3.3</v>
      </c>
      <c r="J911" t="s">
        <v>13002</v>
      </c>
      <c r="K911" s="3">
        <v>300000000</v>
      </c>
      <c r="L911" s="3">
        <v>3</v>
      </c>
    </row>
    <row r="912" spans="1:12" x14ac:dyDescent="0.3">
      <c r="A912" t="s">
        <v>11</v>
      </c>
      <c r="B912" t="s">
        <v>12963</v>
      </c>
      <c r="C912" t="s">
        <v>12873</v>
      </c>
      <c r="D912" t="s">
        <v>12874</v>
      </c>
      <c r="E912" t="s">
        <v>12875</v>
      </c>
      <c r="F912" t="s">
        <v>12997</v>
      </c>
      <c r="G912" s="1">
        <v>300000000</v>
      </c>
      <c r="H912" s="1">
        <v>205800000</v>
      </c>
      <c r="I912" s="2">
        <v>3.3</v>
      </c>
      <c r="J912" t="s">
        <v>13002</v>
      </c>
      <c r="K912" s="3">
        <v>300000000</v>
      </c>
      <c r="L912" s="3">
        <v>3</v>
      </c>
    </row>
    <row r="913" spans="1:12" x14ac:dyDescent="0.3">
      <c r="A913" t="s">
        <v>11</v>
      </c>
      <c r="B913" t="s">
        <v>12989</v>
      </c>
      <c r="C913" t="s">
        <v>12615</v>
      </c>
      <c r="D913" t="s">
        <v>12616</v>
      </c>
      <c r="E913" t="s">
        <v>12617</v>
      </c>
      <c r="F913" t="s">
        <v>12997</v>
      </c>
      <c r="G913" s="1">
        <v>300000000</v>
      </c>
      <c r="H913" s="1">
        <v>177000000</v>
      </c>
      <c r="I913" s="2">
        <v>3.1</v>
      </c>
      <c r="J913" t="s">
        <v>13002</v>
      </c>
      <c r="K913" s="3">
        <v>300000000</v>
      </c>
      <c r="L913" s="3">
        <v>3</v>
      </c>
    </row>
    <row r="914" spans="1:12" x14ac:dyDescent="0.3">
      <c r="A914" t="s">
        <v>11</v>
      </c>
      <c r="B914" t="s">
        <v>12989</v>
      </c>
      <c r="C914" t="s">
        <v>12786</v>
      </c>
      <c r="D914" t="s">
        <v>12787</v>
      </c>
      <c r="E914" t="s">
        <v>12788</v>
      </c>
      <c r="F914" t="s">
        <v>12997</v>
      </c>
      <c r="G914" s="1">
        <v>300000000</v>
      </c>
      <c r="H914" s="1">
        <v>206500000</v>
      </c>
      <c r="I914" s="2">
        <v>3.1</v>
      </c>
      <c r="J914" t="s">
        <v>13002</v>
      </c>
      <c r="K914" s="3">
        <v>300000000</v>
      </c>
      <c r="L914" s="3">
        <v>3</v>
      </c>
    </row>
    <row r="915" spans="1:12" x14ac:dyDescent="0.3">
      <c r="A915" t="s">
        <v>11</v>
      </c>
      <c r="B915" t="s">
        <v>12989</v>
      </c>
      <c r="C915" t="s">
        <v>2260</v>
      </c>
      <c r="D915" t="s">
        <v>6637</v>
      </c>
      <c r="E915" t="s">
        <v>2339</v>
      </c>
      <c r="F915" t="s">
        <v>12997</v>
      </c>
      <c r="G915" s="1">
        <v>300000000</v>
      </c>
      <c r="H915" s="1">
        <v>178200000</v>
      </c>
      <c r="I915" s="2">
        <v>3.1</v>
      </c>
      <c r="J915" t="s">
        <v>13002</v>
      </c>
      <c r="K915" s="3">
        <v>300000000</v>
      </c>
      <c r="L915" s="3">
        <v>4</v>
      </c>
    </row>
    <row r="916" spans="1:12" x14ac:dyDescent="0.3">
      <c r="A916" t="s">
        <v>11</v>
      </c>
      <c r="B916" t="s">
        <v>12989</v>
      </c>
      <c r="C916" t="s">
        <v>6774</v>
      </c>
      <c r="D916" t="s">
        <v>6775</v>
      </c>
      <c r="E916" t="s">
        <v>6776</v>
      </c>
      <c r="F916" t="s">
        <v>12997</v>
      </c>
      <c r="G916" s="1">
        <v>300000000</v>
      </c>
      <c r="H916" s="1">
        <v>207900000</v>
      </c>
      <c r="I916" s="2">
        <v>3.1</v>
      </c>
      <c r="J916" t="s">
        <v>13002</v>
      </c>
      <c r="K916" s="3">
        <v>300000000</v>
      </c>
      <c r="L916" s="3">
        <v>4</v>
      </c>
    </row>
    <row r="917" spans="1:12" x14ac:dyDescent="0.3">
      <c r="A917" t="s">
        <v>11</v>
      </c>
      <c r="B917" t="s">
        <v>12989</v>
      </c>
      <c r="C917" t="s">
        <v>6945</v>
      </c>
      <c r="D917" t="s">
        <v>6946</v>
      </c>
      <c r="E917" t="s">
        <v>6947</v>
      </c>
      <c r="F917" t="s">
        <v>12997</v>
      </c>
      <c r="G917" s="1">
        <v>300000000</v>
      </c>
      <c r="H917" s="1">
        <v>237600000</v>
      </c>
      <c r="I917" s="2">
        <v>3.1</v>
      </c>
      <c r="J917" t="s">
        <v>13002</v>
      </c>
      <c r="K917" s="3">
        <v>300000000</v>
      </c>
      <c r="L917" s="3">
        <v>4</v>
      </c>
    </row>
    <row r="918" spans="1:12" x14ac:dyDescent="0.3">
      <c r="A918" t="s">
        <v>11</v>
      </c>
      <c r="B918" t="s">
        <v>12989</v>
      </c>
      <c r="C918" t="s">
        <v>7116</v>
      </c>
      <c r="D918" t="s">
        <v>7117</v>
      </c>
      <c r="E918" t="s">
        <v>7118</v>
      </c>
      <c r="F918" t="s">
        <v>12997</v>
      </c>
      <c r="G918" s="1">
        <v>300000000</v>
      </c>
      <c r="H918" s="1">
        <v>267300000</v>
      </c>
      <c r="I918" s="2">
        <v>3.1</v>
      </c>
      <c r="J918" t="s">
        <v>13002</v>
      </c>
      <c r="K918" s="3">
        <v>300000000</v>
      </c>
      <c r="L918" s="3">
        <v>5</v>
      </c>
    </row>
    <row r="919" spans="1:12" x14ac:dyDescent="0.3">
      <c r="A919" t="s">
        <v>11</v>
      </c>
      <c r="B919" t="s">
        <v>12989</v>
      </c>
      <c r="C919" t="s">
        <v>7287</v>
      </c>
      <c r="D919" t="s">
        <v>7288</v>
      </c>
      <c r="E919" t="s">
        <v>7289</v>
      </c>
      <c r="F919" t="s">
        <v>12997</v>
      </c>
      <c r="G919" s="1">
        <v>300000000</v>
      </c>
      <c r="H919" s="1">
        <v>148500000</v>
      </c>
      <c r="I919" s="2">
        <v>3.1</v>
      </c>
      <c r="J919" t="s">
        <v>13002</v>
      </c>
      <c r="K919" s="3">
        <v>300000000</v>
      </c>
      <c r="L919" s="3">
        <v>5</v>
      </c>
    </row>
    <row r="920" spans="1:12" x14ac:dyDescent="0.3">
      <c r="A920" t="s">
        <v>11</v>
      </c>
      <c r="B920" t="s">
        <v>12989</v>
      </c>
      <c r="C920" t="s">
        <v>7458</v>
      </c>
      <c r="D920" t="s">
        <v>7459</v>
      </c>
      <c r="E920" t="s">
        <v>7460</v>
      </c>
      <c r="F920" t="s">
        <v>12997</v>
      </c>
      <c r="G920" s="1">
        <v>300000000</v>
      </c>
      <c r="H920" s="1">
        <v>178200000</v>
      </c>
      <c r="I920" s="2">
        <v>3.1</v>
      </c>
      <c r="J920" t="s">
        <v>13002</v>
      </c>
      <c r="K920" s="3">
        <v>300000000</v>
      </c>
      <c r="L920" s="3">
        <v>6</v>
      </c>
    </row>
    <row r="921" spans="1:12" x14ac:dyDescent="0.3">
      <c r="A921" t="s">
        <v>11</v>
      </c>
      <c r="B921" t="s">
        <v>12989</v>
      </c>
      <c r="C921" t="s">
        <v>7629</v>
      </c>
      <c r="D921" t="s">
        <v>7630</v>
      </c>
      <c r="E921" t="s">
        <v>7631</v>
      </c>
      <c r="F921" t="s">
        <v>12997</v>
      </c>
      <c r="G921" s="1">
        <v>300000000</v>
      </c>
      <c r="H921" s="1">
        <v>207900000</v>
      </c>
      <c r="I921" s="2">
        <v>3.1</v>
      </c>
      <c r="J921" t="s">
        <v>13002</v>
      </c>
      <c r="K921" s="3">
        <v>300000000</v>
      </c>
      <c r="L921" s="3">
        <v>1</v>
      </c>
    </row>
    <row r="922" spans="1:12" x14ac:dyDescent="0.3">
      <c r="A922" t="s">
        <v>11</v>
      </c>
      <c r="B922" t="s">
        <v>12989</v>
      </c>
      <c r="C922" t="s">
        <v>7800</v>
      </c>
      <c r="D922" t="s">
        <v>7801</v>
      </c>
      <c r="E922" t="s">
        <v>7802</v>
      </c>
      <c r="F922" t="s">
        <v>12997</v>
      </c>
      <c r="G922" s="1">
        <v>300000000</v>
      </c>
      <c r="H922" s="1">
        <v>237600000</v>
      </c>
      <c r="I922" s="2">
        <v>3.1</v>
      </c>
      <c r="J922" t="s">
        <v>13002</v>
      </c>
      <c r="K922" s="3">
        <v>300000000</v>
      </c>
      <c r="L922" s="3">
        <v>1</v>
      </c>
    </row>
    <row r="923" spans="1:12" x14ac:dyDescent="0.3">
      <c r="A923" t="s">
        <v>11</v>
      </c>
      <c r="B923" t="s">
        <v>12989</v>
      </c>
      <c r="C923" t="s">
        <v>7971</v>
      </c>
      <c r="D923" t="s">
        <v>7972</v>
      </c>
      <c r="E923" t="s">
        <v>7973</v>
      </c>
      <c r="F923" t="s">
        <v>12997</v>
      </c>
      <c r="G923" s="1">
        <v>300000000</v>
      </c>
      <c r="H923" s="1">
        <v>267300000</v>
      </c>
      <c r="I923" s="2">
        <v>3.1</v>
      </c>
      <c r="J923" t="s">
        <v>13002</v>
      </c>
      <c r="K923" s="3">
        <v>300000000</v>
      </c>
      <c r="L923" s="3">
        <v>1</v>
      </c>
    </row>
    <row r="924" spans="1:12" x14ac:dyDescent="0.3">
      <c r="A924" t="s">
        <v>11</v>
      </c>
      <c r="B924" t="s">
        <v>12989</v>
      </c>
      <c r="C924" t="s">
        <v>8142</v>
      </c>
      <c r="D924" t="s">
        <v>8143</v>
      </c>
      <c r="E924" t="s">
        <v>8144</v>
      </c>
      <c r="F924" t="s">
        <v>12997</v>
      </c>
      <c r="G924" s="1">
        <v>300000000</v>
      </c>
      <c r="H924" s="1">
        <v>148500000</v>
      </c>
      <c r="I924" s="2">
        <v>3.1</v>
      </c>
      <c r="J924" t="s">
        <v>13002</v>
      </c>
      <c r="K924" s="3">
        <v>300000000</v>
      </c>
      <c r="L924" s="3">
        <v>1</v>
      </c>
    </row>
    <row r="925" spans="1:12" x14ac:dyDescent="0.3">
      <c r="A925" t="s">
        <v>11</v>
      </c>
      <c r="B925" t="s">
        <v>12989</v>
      </c>
      <c r="C925" t="s">
        <v>8313</v>
      </c>
      <c r="D925" t="s">
        <v>8314</v>
      </c>
      <c r="E925" t="s">
        <v>8315</v>
      </c>
      <c r="F925" t="s">
        <v>12997</v>
      </c>
      <c r="G925" s="1">
        <v>300000000</v>
      </c>
      <c r="H925" s="1">
        <v>178200000</v>
      </c>
      <c r="I925" s="2">
        <v>3.1</v>
      </c>
      <c r="J925" t="s">
        <v>13002</v>
      </c>
      <c r="K925" s="3">
        <v>300000000</v>
      </c>
      <c r="L925" s="3">
        <v>1</v>
      </c>
    </row>
    <row r="926" spans="1:12" x14ac:dyDescent="0.3">
      <c r="A926" t="s">
        <v>11</v>
      </c>
      <c r="B926" t="s">
        <v>12989</v>
      </c>
      <c r="C926" t="s">
        <v>8484</v>
      </c>
      <c r="D926" t="s">
        <v>8485</v>
      </c>
      <c r="E926" t="s">
        <v>8486</v>
      </c>
      <c r="F926" t="s">
        <v>12997</v>
      </c>
      <c r="G926" s="1">
        <v>300000000</v>
      </c>
      <c r="H926" s="1">
        <v>207900000</v>
      </c>
      <c r="I926" s="2">
        <v>3.1</v>
      </c>
      <c r="J926" t="s">
        <v>13002</v>
      </c>
      <c r="K926" s="3">
        <v>300000000</v>
      </c>
      <c r="L926" s="3">
        <v>6</v>
      </c>
    </row>
    <row r="927" spans="1:12" x14ac:dyDescent="0.3">
      <c r="A927" t="s">
        <v>11</v>
      </c>
      <c r="B927" t="s">
        <v>12989</v>
      </c>
      <c r="C927" t="s">
        <v>8655</v>
      </c>
      <c r="D927" t="s">
        <v>8656</v>
      </c>
      <c r="E927" t="s">
        <v>8657</v>
      </c>
      <c r="F927" t="s">
        <v>12997</v>
      </c>
      <c r="G927" s="1">
        <v>300000000</v>
      </c>
      <c r="H927" s="1">
        <v>237600000</v>
      </c>
      <c r="I927" s="2">
        <v>3.1</v>
      </c>
      <c r="J927" t="s">
        <v>13002</v>
      </c>
      <c r="K927" s="3">
        <v>300000000</v>
      </c>
      <c r="L927" s="3">
        <v>2</v>
      </c>
    </row>
    <row r="928" spans="1:12" x14ac:dyDescent="0.3">
      <c r="A928" t="s">
        <v>11</v>
      </c>
      <c r="B928" t="s">
        <v>12989</v>
      </c>
      <c r="C928" t="s">
        <v>8826</v>
      </c>
      <c r="D928" t="s">
        <v>8827</v>
      </c>
      <c r="E928" t="s">
        <v>8828</v>
      </c>
      <c r="F928" t="s">
        <v>12997</v>
      </c>
      <c r="G928" s="1">
        <v>300000000</v>
      </c>
      <c r="H928" s="1">
        <v>267300000</v>
      </c>
      <c r="I928" s="2">
        <v>3.1</v>
      </c>
      <c r="J928" t="s">
        <v>13002</v>
      </c>
      <c r="K928" s="3">
        <v>300000000</v>
      </c>
      <c r="L928" s="3">
        <v>2</v>
      </c>
    </row>
    <row r="929" spans="1:12" x14ac:dyDescent="0.3">
      <c r="A929" t="s">
        <v>11</v>
      </c>
      <c r="B929" t="s">
        <v>12989</v>
      </c>
      <c r="C929" t="s">
        <v>8997</v>
      </c>
      <c r="D929" t="s">
        <v>8998</v>
      </c>
      <c r="E929" t="s">
        <v>8999</v>
      </c>
      <c r="F929" t="s">
        <v>12997</v>
      </c>
      <c r="G929" s="1">
        <v>300000000</v>
      </c>
      <c r="H929" s="1">
        <v>148500000</v>
      </c>
      <c r="I929" s="2">
        <v>3.16</v>
      </c>
      <c r="J929" t="s">
        <v>13002</v>
      </c>
      <c r="K929" s="3">
        <v>300000000</v>
      </c>
      <c r="L929" s="3">
        <v>2</v>
      </c>
    </row>
    <row r="930" spans="1:12" x14ac:dyDescent="0.3">
      <c r="A930" t="s">
        <v>11</v>
      </c>
      <c r="B930" t="s">
        <v>12989</v>
      </c>
      <c r="C930" t="s">
        <v>9168</v>
      </c>
      <c r="D930" t="s">
        <v>9169</v>
      </c>
      <c r="E930" t="s">
        <v>9170</v>
      </c>
      <c r="F930" t="s">
        <v>12997</v>
      </c>
      <c r="G930" s="1">
        <v>300000000</v>
      </c>
      <c r="H930" s="1">
        <v>178200000</v>
      </c>
      <c r="I930" s="2">
        <v>3.16</v>
      </c>
      <c r="J930" t="s">
        <v>13002</v>
      </c>
      <c r="K930" s="3">
        <v>300000000</v>
      </c>
      <c r="L930" s="3">
        <v>2</v>
      </c>
    </row>
    <row r="931" spans="1:12" x14ac:dyDescent="0.3">
      <c r="A931" t="s">
        <v>11</v>
      </c>
      <c r="B931" t="s">
        <v>12989</v>
      </c>
      <c r="C931" t="s">
        <v>9339</v>
      </c>
      <c r="D931" t="s">
        <v>9340</v>
      </c>
      <c r="E931" t="s">
        <v>9341</v>
      </c>
      <c r="F931" t="s">
        <v>12997</v>
      </c>
      <c r="G931" s="1">
        <v>300000000</v>
      </c>
      <c r="H931" s="1">
        <v>207900000</v>
      </c>
      <c r="I931" s="2">
        <v>3.16</v>
      </c>
      <c r="J931" t="s">
        <v>13002</v>
      </c>
      <c r="K931" s="3">
        <v>300000000</v>
      </c>
      <c r="L931" s="3">
        <v>2</v>
      </c>
    </row>
    <row r="932" spans="1:12" x14ac:dyDescent="0.3">
      <c r="A932" t="s">
        <v>11</v>
      </c>
      <c r="B932" t="s">
        <v>12989</v>
      </c>
      <c r="C932" t="s">
        <v>9510</v>
      </c>
      <c r="D932" t="s">
        <v>9511</v>
      </c>
      <c r="E932" t="s">
        <v>9512</v>
      </c>
      <c r="F932" t="s">
        <v>12997</v>
      </c>
      <c r="G932" s="1">
        <v>300000000</v>
      </c>
      <c r="H932" s="1">
        <v>237600000</v>
      </c>
      <c r="I932" s="2">
        <v>3.16</v>
      </c>
      <c r="J932" t="s">
        <v>13002</v>
      </c>
      <c r="K932" s="3">
        <v>300000000</v>
      </c>
      <c r="L932" s="3">
        <v>3</v>
      </c>
    </row>
    <row r="933" spans="1:12" x14ac:dyDescent="0.3">
      <c r="A933" t="s">
        <v>11</v>
      </c>
      <c r="B933" t="s">
        <v>12989</v>
      </c>
      <c r="C933" t="s">
        <v>9681</v>
      </c>
      <c r="D933" t="s">
        <v>9682</v>
      </c>
      <c r="E933" t="s">
        <v>9683</v>
      </c>
      <c r="F933" t="s">
        <v>12997</v>
      </c>
      <c r="G933" s="1">
        <v>300000000</v>
      </c>
      <c r="H933" s="1">
        <v>267300000</v>
      </c>
      <c r="I933" s="2">
        <v>3.16</v>
      </c>
      <c r="J933" t="s">
        <v>13002</v>
      </c>
      <c r="K933" s="3">
        <v>300000000</v>
      </c>
      <c r="L933" s="3">
        <v>3</v>
      </c>
    </row>
    <row r="934" spans="1:12" x14ac:dyDescent="0.3">
      <c r="A934" t="s">
        <v>11</v>
      </c>
      <c r="B934" t="s">
        <v>12989</v>
      </c>
      <c r="C934" t="s">
        <v>9852</v>
      </c>
      <c r="D934" t="s">
        <v>9853</v>
      </c>
      <c r="E934" t="s">
        <v>9854</v>
      </c>
      <c r="F934" t="s">
        <v>12997</v>
      </c>
      <c r="G934" s="1">
        <v>300000000</v>
      </c>
      <c r="H934" s="1">
        <v>148500000</v>
      </c>
      <c r="I934" s="2">
        <v>3.16</v>
      </c>
      <c r="J934" t="s">
        <v>13002</v>
      </c>
      <c r="K934" s="3">
        <v>300000000</v>
      </c>
      <c r="L934" s="3">
        <v>3</v>
      </c>
    </row>
    <row r="935" spans="1:12" x14ac:dyDescent="0.3">
      <c r="A935" t="s">
        <v>11</v>
      </c>
      <c r="B935" t="s">
        <v>12989</v>
      </c>
      <c r="C935" t="s">
        <v>10023</v>
      </c>
      <c r="D935" t="s">
        <v>10024</v>
      </c>
      <c r="E935" t="s">
        <v>10025</v>
      </c>
      <c r="F935" t="s">
        <v>12997</v>
      </c>
      <c r="G935" s="1">
        <v>300000000</v>
      </c>
      <c r="H935" s="1">
        <v>178200000</v>
      </c>
      <c r="I935" s="2">
        <v>3.16</v>
      </c>
      <c r="J935" t="s">
        <v>13002</v>
      </c>
      <c r="K935" s="3">
        <v>300000000</v>
      </c>
      <c r="L935" s="3">
        <v>3</v>
      </c>
    </row>
    <row r="936" spans="1:12" x14ac:dyDescent="0.3">
      <c r="A936" t="s">
        <v>11</v>
      </c>
      <c r="B936" t="s">
        <v>12989</v>
      </c>
      <c r="C936" t="s">
        <v>10194</v>
      </c>
      <c r="D936" t="s">
        <v>10195</v>
      </c>
      <c r="E936" t="s">
        <v>10196</v>
      </c>
      <c r="F936" t="s">
        <v>12997</v>
      </c>
      <c r="G936" s="1">
        <v>300000000</v>
      </c>
      <c r="H936" s="1">
        <v>207900000</v>
      </c>
      <c r="I936" s="2">
        <v>3.16</v>
      </c>
      <c r="J936" t="s">
        <v>13002</v>
      </c>
      <c r="K936" s="3">
        <v>300000000</v>
      </c>
      <c r="L936" s="3">
        <v>4</v>
      </c>
    </row>
    <row r="937" spans="1:12" x14ac:dyDescent="0.3">
      <c r="A937" t="s">
        <v>11</v>
      </c>
      <c r="B937" t="s">
        <v>12989</v>
      </c>
      <c r="C937" t="s">
        <v>10365</v>
      </c>
      <c r="D937" t="s">
        <v>10366</v>
      </c>
      <c r="E937" t="s">
        <v>10367</v>
      </c>
      <c r="F937" t="s">
        <v>12997</v>
      </c>
      <c r="G937" s="1">
        <v>300000000</v>
      </c>
      <c r="H937" s="1">
        <v>237600000</v>
      </c>
      <c r="I937" s="2">
        <v>3.16</v>
      </c>
      <c r="J937" t="s">
        <v>13002</v>
      </c>
      <c r="K937" s="3">
        <v>300000000</v>
      </c>
      <c r="L937" s="3">
        <v>4</v>
      </c>
    </row>
    <row r="938" spans="1:12" x14ac:dyDescent="0.3">
      <c r="A938" t="s">
        <v>11</v>
      </c>
      <c r="B938" t="s">
        <v>12989</v>
      </c>
      <c r="C938" t="s">
        <v>10536</v>
      </c>
      <c r="D938" t="s">
        <v>10537</v>
      </c>
      <c r="E938" t="s">
        <v>10538</v>
      </c>
      <c r="F938" t="s">
        <v>12997</v>
      </c>
      <c r="G938" s="1">
        <v>300000000</v>
      </c>
      <c r="H938" s="1">
        <v>267300000</v>
      </c>
      <c r="I938" s="2">
        <v>3.16</v>
      </c>
      <c r="J938" t="s">
        <v>13002</v>
      </c>
      <c r="K938" s="3">
        <v>300000000</v>
      </c>
      <c r="L938" s="3">
        <v>4</v>
      </c>
    </row>
    <row r="939" spans="1:12" x14ac:dyDescent="0.3">
      <c r="A939" t="s">
        <v>11</v>
      </c>
      <c r="B939" t="s">
        <v>12989</v>
      </c>
      <c r="C939" t="s">
        <v>10707</v>
      </c>
      <c r="D939" t="s">
        <v>10708</v>
      </c>
      <c r="E939" t="s">
        <v>10709</v>
      </c>
      <c r="F939" t="s">
        <v>12997</v>
      </c>
      <c r="G939" s="1">
        <v>300000000</v>
      </c>
      <c r="H939" s="1">
        <v>148500000</v>
      </c>
      <c r="I939" s="2">
        <v>3.16</v>
      </c>
      <c r="J939" t="s">
        <v>13002</v>
      </c>
      <c r="K939" s="3">
        <v>300000000</v>
      </c>
      <c r="L939" s="3">
        <v>5</v>
      </c>
    </row>
    <row r="940" spans="1:12" x14ac:dyDescent="0.3">
      <c r="A940" t="s">
        <v>11</v>
      </c>
      <c r="B940" t="s">
        <v>12989</v>
      </c>
      <c r="C940" t="s">
        <v>10878</v>
      </c>
      <c r="D940" t="s">
        <v>10879</v>
      </c>
      <c r="E940" t="s">
        <v>10880</v>
      </c>
      <c r="F940" t="s">
        <v>12997</v>
      </c>
      <c r="G940" s="1">
        <v>300000000</v>
      </c>
      <c r="H940" s="1">
        <v>178200000</v>
      </c>
      <c r="I940" s="2">
        <v>3.16</v>
      </c>
      <c r="J940" t="s">
        <v>13002</v>
      </c>
      <c r="K940" s="3">
        <v>300000000</v>
      </c>
      <c r="L940" s="3">
        <v>5</v>
      </c>
    </row>
    <row r="941" spans="1:12" x14ac:dyDescent="0.3">
      <c r="A941" t="s">
        <v>11</v>
      </c>
      <c r="B941" t="s">
        <v>12989</v>
      </c>
      <c r="C941" t="s">
        <v>11049</v>
      </c>
      <c r="D941" t="s">
        <v>11050</v>
      </c>
      <c r="E941" t="s">
        <v>11051</v>
      </c>
      <c r="F941" t="s">
        <v>12997</v>
      </c>
      <c r="G941" s="1">
        <v>300000000</v>
      </c>
      <c r="H941" s="1">
        <v>207900000</v>
      </c>
      <c r="I941" s="2">
        <v>3.16</v>
      </c>
      <c r="J941" t="s">
        <v>13002</v>
      </c>
      <c r="K941" s="3">
        <v>300000000</v>
      </c>
      <c r="L941" s="3">
        <v>6</v>
      </c>
    </row>
    <row r="942" spans="1:12" x14ac:dyDescent="0.3">
      <c r="A942" t="s">
        <v>11</v>
      </c>
      <c r="B942" t="s">
        <v>12989</v>
      </c>
      <c r="C942" t="s">
        <v>11220</v>
      </c>
      <c r="D942" t="s">
        <v>11221</v>
      </c>
      <c r="E942" t="s">
        <v>11222</v>
      </c>
      <c r="F942" t="s">
        <v>12997</v>
      </c>
      <c r="G942" s="1">
        <v>300000000</v>
      </c>
      <c r="H942" s="1">
        <v>237600000</v>
      </c>
      <c r="I942" s="2">
        <v>3.16</v>
      </c>
      <c r="J942" t="s">
        <v>13002</v>
      </c>
      <c r="K942" s="3">
        <v>300000000</v>
      </c>
      <c r="L942" s="3">
        <v>1</v>
      </c>
    </row>
    <row r="943" spans="1:12" x14ac:dyDescent="0.3">
      <c r="A943" t="s">
        <v>11</v>
      </c>
      <c r="B943" t="s">
        <v>12989</v>
      </c>
      <c r="C943" t="s">
        <v>11391</v>
      </c>
      <c r="D943" t="s">
        <v>11392</v>
      </c>
      <c r="E943" t="s">
        <v>11393</v>
      </c>
      <c r="F943" t="s">
        <v>12997</v>
      </c>
      <c r="G943" s="1">
        <v>300000000</v>
      </c>
      <c r="H943" s="1">
        <v>267300000</v>
      </c>
      <c r="I943" s="2">
        <v>3.16</v>
      </c>
      <c r="J943" t="s">
        <v>13002</v>
      </c>
      <c r="K943" s="3">
        <v>300000000</v>
      </c>
      <c r="L943" s="3">
        <v>1</v>
      </c>
    </row>
    <row r="944" spans="1:12" x14ac:dyDescent="0.3">
      <c r="A944" t="s">
        <v>11</v>
      </c>
      <c r="B944" t="s">
        <v>12989</v>
      </c>
      <c r="C944" t="s">
        <v>11562</v>
      </c>
      <c r="D944" t="s">
        <v>11563</v>
      </c>
      <c r="E944" t="s">
        <v>11564</v>
      </c>
      <c r="F944" t="s">
        <v>12997</v>
      </c>
      <c r="G944" s="1">
        <v>300000000</v>
      </c>
      <c r="H944" s="1">
        <v>148500000</v>
      </c>
      <c r="I944" s="2">
        <v>3.16</v>
      </c>
      <c r="J944" t="s">
        <v>13002</v>
      </c>
      <c r="K944" s="3">
        <v>300000000</v>
      </c>
      <c r="L944" s="3">
        <v>1</v>
      </c>
    </row>
    <row r="945" spans="1:12" x14ac:dyDescent="0.3">
      <c r="A945" t="s">
        <v>11</v>
      </c>
      <c r="B945" t="s">
        <v>12989</v>
      </c>
      <c r="C945" t="s">
        <v>11733</v>
      </c>
      <c r="D945" t="s">
        <v>11734</v>
      </c>
      <c r="E945" t="s">
        <v>11735</v>
      </c>
      <c r="F945" t="s">
        <v>12997</v>
      </c>
      <c r="G945" s="1">
        <v>300000000</v>
      </c>
      <c r="H945" s="1">
        <v>178200000</v>
      </c>
      <c r="I945" s="2">
        <v>3.16</v>
      </c>
      <c r="J945" t="s">
        <v>13002</v>
      </c>
      <c r="K945" s="3">
        <v>300000000</v>
      </c>
      <c r="L945" s="3">
        <v>1</v>
      </c>
    </row>
    <row r="946" spans="1:12" x14ac:dyDescent="0.3">
      <c r="A946" t="s">
        <v>11</v>
      </c>
      <c r="B946" t="s">
        <v>12989</v>
      </c>
      <c r="C946" t="s">
        <v>11904</v>
      </c>
      <c r="D946" t="s">
        <v>11905</v>
      </c>
      <c r="E946" t="s">
        <v>11906</v>
      </c>
      <c r="F946" t="s">
        <v>12997</v>
      </c>
      <c r="G946" s="1">
        <v>300000000</v>
      </c>
      <c r="H946" s="1">
        <v>207900000</v>
      </c>
      <c r="I946" s="2">
        <v>3.16</v>
      </c>
      <c r="J946" t="s">
        <v>13002</v>
      </c>
      <c r="K946" s="3">
        <v>300000000</v>
      </c>
      <c r="L946" s="3">
        <v>1</v>
      </c>
    </row>
    <row r="947" spans="1:12" x14ac:dyDescent="0.3">
      <c r="A947" t="s">
        <v>11</v>
      </c>
      <c r="B947" t="s">
        <v>12989</v>
      </c>
      <c r="C947" t="s">
        <v>12075</v>
      </c>
      <c r="D947" t="s">
        <v>12076</v>
      </c>
      <c r="E947" t="s">
        <v>12077</v>
      </c>
      <c r="F947" t="s">
        <v>12997</v>
      </c>
      <c r="G947" s="1">
        <v>300000000</v>
      </c>
      <c r="H947" s="1">
        <v>237600000</v>
      </c>
      <c r="I947" s="2">
        <v>3.16</v>
      </c>
      <c r="J947" t="s">
        <v>13002</v>
      </c>
      <c r="K947" s="3">
        <v>300000000</v>
      </c>
      <c r="L947" s="3">
        <v>6</v>
      </c>
    </row>
    <row r="948" spans="1:12" x14ac:dyDescent="0.3">
      <c r="A948" t="s">
        <v>11</v>
      </c>
      <c r="B948" t="s">
        <v>12989</v>
      </c>
      <c r="C948" t="s">
        <v>12246</v>
      </c>
      <c r="D948" t="s">
        <v>12247</v>
      </c>
      <c r="E948" t="s">
        <v>12248</v>
      </c>
      <c r="F948" t="s">
        <v>12997</v>
      </c>
      <c r="G948" s="1">
        <v>300000000</v>
      </c>
      <c r="H948" s="1">
        <v>267300000</v>
      </c>
      <c r="I948" s="2">
        <v>3.16</v>
      </c>
      <c r="J948" t="s">
        <v>13002</v>
      </c>
      <c r="K948" s="3">
        <v>300000000</v>
      </c>
      <c r="L948" s="3">
        <v>2</v>
      </c>
    </row>
    <row r="949" spans="1:12" x14ac:dyDescent="0.3">
      <c r="A949" t="s">
        <v>11</v>
      </c>
      <c r="B949" t="s">
        <v>12989</v>
      </c>
      <c r="C949" t="s">
        <v>12417</v>
      </c>
      <c r="D949" t="s">
        <v>12418</v>
      </c>
      <c r="E949" t="s">
        <v>12419</v>
      </c>
      <c r="F949" t="s">
        <v>12997</v>
      </c>
      <c r="G949" s="1">
        <v>300000000</v>
      </c>
      <c r="H949" s="1">
        <v>148500000</v>
      </c>
      <c r="I949" s="2">
        <v>3.16</v>
      </c>
      <c r="J949" t="s">
        <v>13002</v>
      </c>
      <c r="K949" s="3">
        <v>300000000</v>
      </c>
      <c r="L949" s="3">
        <v>2</v>
      </c>
    </row>
    <row r="950" spans="1:12" x14ac:dyDescent="0.3">
      <c r="A950" t="s">
        <v>11</v>
      </c>
      <c r="B950" t="s">
        <v>12989</v>
      </c>
      <c r="C950" t="s">
        <v>12588</v>
      </c>
      <c r="D950" t="s">
        <v>12589</v>
      </c>
      <c r="E950" t="s">
        <v>12590</v>
      </c>
      <c r="F950" t="s">
        <v>12997</v>
      </c>
      <c r="G950" s="1">
        <v>300000000</v>
      </c>
      <c r="H950" s="1">
        <v>178200000</v>
      </c>
      <c r="I950" s="2">
        <v>3.16</v>
      </c>
      <c r="J950" t="s">
        <v>13002</v>
      </c>
      <c r="K950" s="3">
        <v>300000000</v>
      </c>
      <c r="L950" s="3">
        <v>2</v>
      </c>
    </row>
    <row r="951" spans="1:12" x14ac:dyDescent="0.3">
      <c r="A951" t="s">
        <v>11</v>
      </c>
      <c r="B951" t="s">
        <v>12989</v>
      </c>
      <c r="C951" t="s">
        <v>12759</v>
      </c>
      <c r="D951" t="s">
        <v>12760</v>
      </c>
      <c r="E951" t="s">
        <v>12761</v>
      </c>
      <c r="F951" t="s">
        <v>12997</v>
      </c>
      <c r="G951" s="1">
        <v>300000000</v>
      </c>
      <c r="H951" s="1">
        <v>207900000</v>
      </c>
      <c r="I951" s="2">
        <v>3.16</v>
      </c>
      <c r="J951" t="s">
        <v>13002</v>
      </c>
      <c r="K951" s="3">
        <v>300000000</v>
      </c>
      <c r="L951" s="3">
        <v>2</v>
      </c>
    </row>
    <row r="952" spans="1:12" x14ac:dyDescent="0.3">
      <c r="A952" t="s">
        <v>11</v>
      </c>
      <c r="B952" t="s">
        <v>12989</v>
      </c>
      <c r="C952" t="s">
        <v>12930</v>
      </c>
      <c r="D952" t="s">
        <v>12931</v>
      </c>
      <c r="E952" t="s">
        <v>12932</v>
      </c>
      <c r="F952" t="s">
        <v>12997</v>
      </c>
      <c r="G952" s="1">
        <v>300000000</v>
      </c>
      <c r="H952" s="1">
        <v>237600000</v>
      </c>
      <c r="I952" s="2">
        <v>3.16</v>
      </c>
      <c r="J952" t="s">
        <v>13002</v>
      </c>
      <c r="K952" s="3">
        <v>300000000</v>
      </c>
      <c r="L952" s="3">
        <v>2</v>
      </c>
    </row>
    <row r="953" spans="1:12" x14ac:dyDescent="0.3">
      <c r="A953" t="s">
        <v>11</v>
      </c>
      <c r="B953" t="s">
        <v>12989</v>
      </c>
      <c r="C953" t="s">
        <v>6687</v>
      </c>
      <c r="D953" t="s">
        <v>6688</v>
      </c>
      <c r="E953" t="s">
        <v>6689</v>
      </c>
      <c r="F953" t="s">
        <v>12997</v>
      </c>
      <c r="G953" s="1">
        <v>300000000</v>
      </c>
      <c r="H953" s="1">
        <v>235200000</v>
      </c>
      <c r="I953" s="2">
        <v>3.16</v>
      </c>
      <c r="J953" t="s">
        <v>13002</v>
      </c>
      <c r="K953" s="3">
        <v>300000000</v>
      </c>
      <c r="L953" s="3">
        <v>3</v>
      </c>
    </row>
    <row r="954" spans="1:12" x14ac:dyDescent="0.3">
      <c r="A954" t="s">
        <v>11</v>
      </c>
      <c r="B954" t="s">
        <v>12969</v>
      </c>
      <c r="C954" t="s">
        <v>8850</v>
      </c>
      <c r="D954" t="s">
        <v>8851</v>
      </c>
      <c r="E954" t="s">
        <v>8852</v>
      </c>
      <c r="F954" t="s">
        <v>12997</v>
      </c>
      <c r="G954" s="1">
        <v>320000000</v>
      </c>
      <c r="H954" s="1">
        <v>283500000</v>
      </c>
      <c r="I954" s="2">
        <v>2.81</v>
      </c>
      <c r="J954" t="s">
        <v>13002</v>
      </c>
      <c r="K954" s="3">
        <v>320000000</v>
      </c>
      <c r="L954" s="3">
        <v>3</v>
      </c>
    </row>
    <row r="955" spans="1:12" x14ac:dyDescent="0.3">
      <c r="A955" t="s">
        <v>11</v>
      </c>
      <c r="B955" t="s">
        <v>12969</v>
      </c>
      <c r="C955" t="s">
        <v>9021</v>
      </c>
      <c r="D955" t="s">
        <v>9022</v>
      </c>
      <c r="E955" t="s">
        <v>9023</v>
      </c>
      <c r="F955" t="s">
        <v>12997</v>
      </c>
      <c r="G955" s="1">
        <v>320000000</v>
      </c>
      <c r="H955" s="1">
        <v>31500000</v>
      </c>
      <c r="I955" s="2">
        <v>2.81</v>
      </c>
      <c r="J955" t="s">
        <v>13002</v>
      </c>
      <c r="K955" s="3">
        <v>320000000</v>
      </c>
      <c r="L955" s="3">
        <v>3</v>
      </c>
    </row>
    <row r="956" spans="1:12" x14ac:dyDescent="0.3">
      <c r="A956" t="s">
        <v>11</v>
      </c>
      <c r="B956" t="s">
        <v>12969</v>
      </c>
      <c r="C956" t="s">
        <v>9192</v>
      </c>
      <c r="D956" t="s">
        <v>9193</v>
      </c>
      <c r="E956" t="s">
        <v>9194</v>
      </c>
      <c r="F956" t="s">
        <v>12997</v>
      </c>
      <c r="G956" s="1">
        <v>320000000</v>
      </c>
      <c r="H956" s="1">
        <v>63000000</v>
      </c>
      <c r="I956" s="2">
        <v>2.81</v>
      </c>
      <c r="J956" t="s">
        <v>13002</v>
      </c>
      <c r="K956" s="3">
        <v>320000000</v>
      </c>
      <c r="L956" s="3">
        <v>3</v>
      </c>
    </row>
    <row r="957" spans="1:12" x14ac:dyDescent="0.3">
      <c r="A957" t="s">
        <v>11</v>
      </c>
      <c r="B957" t="s">
        <v>12969</v>
      </c>
      <c r="C957" t="s">
        <v>9363</v>
      </c>
      <c r="D957" t="s">
        <v>9364</v>
      </c>
      <c r="E957" t="s">
        <v>9365</v>
      </c>
      <c r="F957" t="s">
        <v>12997</v>
      </c>
      <c r="G957" s="1">
        <v>320000000</v>
      </c>
      <c r="H957" s="1">
        <v>94500000</v>
      </c>
      <c r="I957" s="2">
        <v>2.81</v>
      </c>
      <c r="J957" t="s">
        <v>13002</v>
      </c>
      <c r="K957" s="3">
        <v>320000000</v>
      </c>
      <c r="L957" s="3">
        <v>4</v>
      </c>
    </row>
    <row r="958" spans="1:12" x14ac:dyDescent="0.3">
      <c r="A958" t="s">
        <v>11</v>
      </c>
      <c r="B958" t="s">
        <v>12969</v>
      </c>
      <c r="C958" t="s">
        <v>9534</v>
      </c>
      <c r="D958" t="s">
        <v>9535</v>
      </c>
      <c r="E958" t="s">
        <v>9536</v>
      </c>
      <c r="F958" t="s">
        <v>12997</v>
      </c>
      <c r="G958" s="1">
        <v>320000000</v>
      </c>
      <c r="H958" s="1">
        <v>126000000</v>
      </c>
      <c r="I958" s="2">
        <v>2.81</v>
      </c>
      <c r="J958" t="s">
        <v>13002</v>
      </c>
      <c r="K958" s="3">
        <v>320000000</v>
      </c>
      <c r="L958" s="3">
        <v>4</v>
      </c>
    </row>
    <row r="959" spans="1:12" x14ac:dyDescent="0.3">
      <c r="A959" t="s">
        <v>11</v>
      </c>
      <c r="B959" t="s">
        <v>12969</v>
      </c>
      <c r="C959" t="s">
        <v>9705</v>
      </c>
      <c r="D959" t="s">
        <v>9706</v>
      </c>
      <c r="E959" t="s">
        <v>9707</v>
      </c>
      <c r="F959" t="s">
        <v>12997</v>
      </c>
      <c r="G959" s="1">
        <v>320000000</v>
      </c>
      <c r="H959" s="1">
        <v>157500000</v>
      </c>
      <c r="I959" s="2">
        <v>2.81</v>
      </c>
      <c r="J959" t="s">
        <v>13002</v>
      </c>
      <c r="K959" s="3">
        <v>320000000</v>
      </c>
      <c r="L959" s="3">
        <v>4</v>
      </c>
    </row>
    <row r="960" spans="1:12" x14ac:dyDescent="0.3">
      <c r="A960" t="s">
        <v>11</v>
      </c>
      <c r="B960" t="s">
        <v>12969</v>
      </c>
      <c r="C960" t="s">
        <v>9876</v>
      </c>
      <c r="D960" t="s">
        <v>9877</v>
      </c>
      <c r="E960" t="s">
        <v>9878</v>
      </c>
      <c r="F960" t="s">
        <v>12997</v>
      </c>
      <c r="G960" s="1">
        <v>320000000</v>
      </c>
      <c r="H960" s="1">
        <v>189000000</v>
      </c>
      <c r="I960" s="2">
        <v>2.81</v>
      </c>
      <c r="J960" t="s">
        <v>13002</v>
      </c>
      <c r="K960" s="3">
        <v>320000000</v>
      </c>
      <c r="L960" s="3">
        <v>5</v>
      </c>
    </row>
    <row r="961" spans="1:12" x14ac:dyDescent="0.3">
      <c r="A961" t="s">
        <v>11</v>
      </c>
      <c r="B961" t="s">
        <v>12969</v>
      </c>
      <c r="C961" t="s">
        <v>10047</v>
      </c>
      <c r="D961" t="s">
        <v>10048</v>
      </c>
      <c r="E961" t="s">
        <v>10049</v>
      </c>
      <c r="F961" t="s">
        <v>12997</v>
      </c>
      <c r="G961" s="1">
        <v>320000000</v>
      </c>
      <c r="H961" s="1">
        <v>220500000</v>
      </c>
      <c r="I961" s="2">
        <v>2.81</v>
      </c>
      <c r="J961" t="s">
        <v>13002</v>
      </c>
      <c r="K961" s="3">
        <v>320000000</v>
      </c>
      <c r="L961" s="3">
        <v>5</v>
      </c>
    </row>
    <row r="962" spans="1:12" x14ac:dyDescent="0.3">
      <c r="A962" t="s">
        <v>11</v>
      </c>
      <c r="B962" t="s">
        <v>12969</v>
      </c>
      <c r="C962" t="s">
        <v>10218</v>
      </c>
      <c r="D962" t="s">
        <v>10219</v>
      </c>
      <c r="E962" t="s">
        <v>10220</v>
      </c>
      <c r="F962" t="s">
        <v>12997</v>
      </c>
      <c r="G962" s="1">
        <v>320000000</v>
      </c>
      <c r="H962" s="1">
        <v>252000000</v>
      </c>
      <c r="I962" s="2">
        <v>2.81</v>
      </c>
      <c r="J962" t="s">
        <v>13002</v>
      </c>
      <c r="K962" s="3">
        <v>320000000</v>
      </c>
      <c r="L962" s="3">
        <v>6</v>
      </c>
    </row>
    <row r="963" spans="1:12" x14ac:dyDescent="0.3">
      <c r="A963" t="s">
        <v>11</v>
      </c>
      <c r="B963" t="s">
        <v>12969</v>
      </c>
      <c r="C963" t="s">
        <v>10389</v>
      </c>
      <c r="D963" t="s">
        <v>10390</v>
      </c>
      <c r="E963" t="s">
        <v>10391</v>
      </c>
      <c r="F963" t="s">
        <v>12997</v>
      </c>
      <c r="G963" s="1">
        <v>320000000</v>
      </c>
      <c r="H963" s="1">
        <v>283500000</v>
      </c>
      <c r="I963" s="2">
        <v>2.81</v>
      </c>
      <c r="J963" t="s">
        <v>13002</v>
      </c>
      <c r="K963" s="3">
        <v>320000000</v>
      </c>
      <c r="L963" s="3">
        <v>1</v>
      </c>
    </row>
    <row r="964" spans="1:12" x14ac:dyDescent="0.3">
      <c r="A964" t="s">
        <v>11</v>
      </c>
      <c r="B964" t="s">
        <v>12969</v>
      </c>
      <c r="C964" t="s">
        <v>10560</v>
      </c>
      <c r="D964" t="s">
        <v>10561</v>
      </c>
      <c r="E964" t="s">
        <v>10562</v>
      </c>
      <c r="F964" t="s">
        <v>12997</v>
      </c>
      <c r="G964" s="1">
        <v>320000000</v>
      </c>
      <c r="H964" s="1">
        <v>31500000</v>
      </c>
      <c r="I964" s="2">
        <v>2.81</v>
      </c>
      <c r="J964" t="s">
        <v>13002</v>
      </c>
      <c r="K964" s="3">
        <v>320000000</v>
      </c>
      <c r="L964" s="3">
        <v>1</v>
      </c>
    </row>
    <row r="965" spans="1:12" x14ac:dyDescent="0.3">
      <c r="A965" t="s">
        <v>11</v>
      </c>
      <c r="B965" t="s">
        <v>12969</v>
      </c>
      <c r="C965" t="s">
        <v>10731</v>
      </c>
      <c r="D965" t="s">
        <v>10732</v>
      </c>
      <c r="E965" t="s">
        <v>10733</v>
      </c>
      <c r="F965" t="s">
        <v>12997</v>
      </c>
      <c r="G965" s="1">
        <v>320000000</v>
      </c>
      <c r="H965" s="1">
        <v>63000000</v>
      </c>
      <c r="I965" s="2">
        <v>2.81</v>
      </c>
      <c r="J965" t="s">
        <v>13002</v>
      </c>
      <c r="K965" s="3">
        <v>320000000</v>
      </c>
      <c r="L965" s="3">
        <v>1</v>
      </c>
    </row>
    <row r="966" spans="1:12" x14ac:dyDescent="0.3">
      <c r="A966" t="s">
        <v>11</v>
      </c>
      <c r="B966" t="s">
        <v>12969</v>
      </c>
      <c r="C966" t="s">
        <v>10902</v>
      </c>
      <c r="D966" t="s">
        <v>10903</v>
      </c>
      <c r="E966" t="s">
        <v>10904</v>
      </c>
      <c r="F966" t="s">
        <v>12997</v>
      </c>
      <c r="G966" s="1">
        <v>320000000</v>
      </c>
      <c r="H966" s="1">
        <v>94500000</v>
      </c>
      <c r="I966" s="2">
        <v>2.81</v>
      </c>
      <c r="J966" t="s">
        <v>13002</v>
      </c>
      <c r="K966" s="3">
        <v>320000000</v>
      </c>
      <c r="L966" s="3">
        <v>1</v>
      </c>
    </row>
    <row r="967" spans="1:12" x14ac:dyDescent="0.3">
      <c r="A967" t="s">
        <v>11</v>
      </c>
      <c r="B967" t="s">
        <v>12969</v>
      </c>
      <c r="C967" t="s">
        <v>11073</v>
      </c>
      <c r="D967" t="s">
        <v>11074</v>
      </c>
      <c r="E967" t="s">
        <v>11075</v>
      </c>
      <c r="F967" t="s">
        <v>12997</v>
      </c>
      <c r="G967" s="1">
        <v>320000000</v>
      </c>
      <c r="H967" s="1">
        <v>126000000</v>
      </c>
      <c r="I967" s="2">
        <v>2.81</v>
      </c>
      <c r="J967" t="s">
        <v>13002</v>
      </c>
      <c r="K967" s="3">
        <v>320000000</v>
      </c>
      <c r="L967" s="3">
        <v>1</v>
      </c>
    </row>
    <row r="968" spans="1:12" x14ac:dyDescent="0.3">
      <c r="A968" t="s">
        <v>11</v>
      </c>
      <c r="B968" t="s">
        <v>12969</v>
      </c>
      <c r="C968" t="s">
        <v>11244</v>
      </c>
      <c r="D968" t="s">
        <v>11245</v>
      </c>
      <c r="E968" t="s">
        <v>11246</v>
      </c>
      <c r="F968" t="s">
        <v>12997</v>
      </c>
      <c r="G968" s="1">
        <v>320000000</v>
      </c>
      <c r="H968" s="1">
        <v>157500000</v>
      </c>
      <c r="I968" s="2">
        <v>2.81</v>
      </c>
      <c r="J968" t="s">
        <v>13002</v>
      </c>
      <c r="K968" s="3">
        <v>320000000</v>
      </c>
      <c r="L968" s="3">
        <v>6</v>
      </c>
    </row>
    <row r="969" spans="1:12" x14ac:dyDescent="0.3">
      <c r="A969" t="s">
        <v>11</v>
      </c>
      <c r="B969" t="s">
        <v>12969</v>
      </c>
      <c r="C969" t="s">
        <v>11415</v>
      </c>
      <c r="D969" t="s">
        <v>11416</v>
      </c>
      <c r="E969" t="s">
        <v>11417</v>
      </c>
      <c r="F969" t="s">
        <v>12997</v>
      </c>
      <c r="G969" s="1">
        <v>320000000</v>
      </c>
      <c r="H969" s="1">
        <v>189000000</v>
      </c>
      <c r="I969" s="2">
        <v>2.81</v>
      </c>
      <c r="J969" t="s">
        <v>13002</v>
      </c>
      <c r="K969" s="3">
        <v>320000000</v>
      </c>
      <c r="L969" s="3">
        <v>2</v>
      </c>
    </row>
    <row r="970" spans="1:12" x14ac:dyDescent="0.3">
      <c r="A970" t="s">
        <v>11</v>
      </c>
      <c r="B970" t="s">
        <v>12969</v>
      </c>
      <c r="C970" t="s">
        <v>11586</v>
      </c>
      <c r="D970" t="s">
        <v>11587</v>
      </c>
      <c r="E970" t="s">
        <v>11588</v>
      </c>
      <c r="F970" t="s">
        <v>12997</v>
      </c>
      <c r="G970" s="1">
        <v>320000000</v>
      </c>
      <c r="H970" s="1">
        <v>220500000</v>
      </c>
      <c r="I970" s="2">
        <v>2.81</v>
      </c>
      <c r="J970" t="s">
        <v>13002</v>
      </c>
      <c r="K970" s="3">
        <v>320000000</v>
      </c>
      <c r="L970" s="3">
        <v>2</v>
      </c>
    </row>
    <row r="971" spans="1:12" x14ac:dyDescent="0.3">
      <c r="A971" t="s">
        <v>11</v>
      </c>
      <c r="B971" t="s">
        <v>12969</v>
      </c>
      <c r="C971" t="s">
        <v>11757</v>
      </c>
      <c r="D971" t="s">
        <v>11758</v>
      </c>
      <c r="E971" t="s">
        <v>11759</v>
      </c>
      <c r="F971" t="s">
        <v>12997</v>
      </c>
      <c r="G971" s="1">
        <v>320000000</v>
      </c>
      <c r="H971" s="1">
        <v>252000000</v>
      </c>
      <c r="I971" s="2">
        <v>2.81</v>
      </c>
      <c r="J971" t="s">
        <v>13002</v>
      </c>
      <c r="K971" s="3">
        <v>320000000</v>
      </c>
      <c r="L971" s="3">
        <v>2</v>
      </c>
    </row>
    <row r="972" spans="1:12" x14ac:dyDescent="0.3">
      <c r="A972" t="s">
        <v>11</v>
      </c>
      <c r="B972" t="s">
        <v>12977</v>
      </c>
      <c r="C972" t="s">
        <v>7509</v>
      </c>
      <c r="D972" t="s">
        <v>7510</v>
      </c>
      <c r="E972" t="s">
        <v>7511</v>
      </c>
      <c r="F972" t="s">
        <v>12997</v>
      </c>
      <c r="G972" s="1">
        <v>420000000</v>
      </c>
      <c r="H972" s="1">
        <v>207500000</v>
      </c>
      <c r="I972" s="2">
        <v>3.77</v>
      </c>
      <c r="J972" t="s">
        <v>13002</v>
      </c>
      <c r="K972" s="3">
        <v>420000000</v>
      </c>
      <c r="L972" s="3">
        <v>2</v>
      </c>
    </row>
    <row r="973" spans="1:12" x14ac:dyDescent="0.3">
      <c r="A973" t="s">
        <v>11</v>
      </c>
      <c r="B973" t="s">
        <v>12977</v>
      </c>
      <c r="C973" t="s">
        <v>7680</v>
      </c>
      <c r="D973" t="s">
        <v>7681</v>
      </c>
      <c r="E973" t="s">
        <v>7682</v>
      </c>
      <c r="F973" t="s">
        <v>12997</v>
      </c>
      <c r="G973" s="1">
        <v>420000000</v>
      </c>
      <c r="H973" s="1">
        <v>249000000</v>
      </c>
      <c r="I973" s="2">
        <v>3.77</v>
      </c>
      <c r="J973" t="s">
        <v>13002</v>
      </c>
      <c r="K973" s="3">
        <v>420000000</v>
      </c>
      <c r="L973" s="3">
        <v>2</v>
      </c>
    </row>
    <row r="974" spans="1:12" x14ac:dyDescent="0.3">
      <c r="A974" t="s">
        <v>11</v>
      </c>
      <c r="B974" t="s">
        <v>12977</v>
      </c>
      <c r="C974" t="s">
        <v>7851</v>
      </c>
      <c r="D974" t="s">
        <v>7852</v>
      </c>
      <c r="E974" t="s">
        <v>7853</v>
      </c>
      <c r="F974" t="s">
        <v>12997</v>
      </c>
      <c r="G974" s="1">
        <v>420000000</v>
      </c>
      <c r="H974" s="1">
        <v>290500000</v>
      </c>
      <c r="I974" s="2">
        <v>3.77</v>
      </c>
      <c r="J974" t="s">
        <v>13002</v>
      </c>
      <c r="K974" s="3">
        <v>420000000</v>
      </c>
      <c r="L974" s="3">
        <v>3</v>
      </c>
    </row>
    <row r="975" spans="1:12" x14ac:dyDescent="0.3">
      <c r="A975" t="s">
        <v>11</v>
      </c>
      <c r="B975" t="s">
        <v>12977</v>
      </c>
      <c r="C975" t="s">
        <v>8022</v>
      </c>
      <c r="D975" t="s">
        <v>8023</v>
      </c>
      <c r="E975" t="s">
        <v>8024</v>
      </c>
      <c r="F975" t="s">
        <v>12997</v>
      </c>
      <c r="G975" s="1">
        <v>420000000</v>
      </c>
      <c r="H975" s="1">
        <v>332000000</v>
      </c>
      <c r="I975" s="2">
        <v>3.77</v>
      </c>
      <c r="J975" t="s">
        <v>13002</v>
      </c>
      <c r="K975" s="3">
        <v>420000000</v>
      </c>
      <c r="L975" s="3">
        <v>3</v>
      </c>
    </row>
    <row r="976" spans="1:12" x14ac:dyDescent="0.3">
      <c r="A976" t="s">
        <v>11</v>
      </c>
      <c r="B976" t="s">
        <v>12977</v>
      </c>
      <c r="C976" t="s">
        <v>8193</v>
      </c>
      <c r="D976" t="s">
        <v>8194</v>
      </c>
      <c r="E976" t="s">
        <v>8195</v>
      </c>
      <c r="F976" t="s">
        <v>12997</v>
      </c>
      <c r="G976" s="1">
        <v>420000000</v>
      </c>
      <c r="H976" s="1">
        <v>373500000</v>
      </c>
      <c r="I976" s="2">
        <v>3.77</v>
      </c>
      <c r="J976" t="s">
        <v>13002</v>
      </c>
      <c r="K976" s="3">
        <v>420000000</v>
      </c>
      <c r="L976" s="3">
        <v>3</v>
      </c>
    </row>
    <row r="977" spans="1:12" x14ac:dyDescent="0.3">
      <c r="A977" t="s">
        <v>11</v>
      </c>
      <c r="B977" t="s">
        <v>12977</v>
      </c>
      <c r="C977" t="s">
        <v>8364</v>
      </c>
      <c r="D977" t="s">
        <v>8365</v>
      </c>
      <c r="E977" t="s">
        <v>8366</v>
      </c>
      <c r="F977" t="s">
        <v>12997</v>
      </c>
      <c r="G977" s="1">
        <v>420000000</v>
      </c>
      <c r="H977" s="1">
        <v>207500000</v>
      </c>
      <c r="I977" s="2">
        <v>3.77</v>
      </c>
      <c r="J977" t="s">
        <v>13002</v>
      </c>
      <c r="K977" s="3">
        <v>420000000</v>
      </c>
      <c r="L977" s="3">
        <v>3</v>
      </c>
    </row>
    <row r="978" spans="1:12" x14ac:dyDescent="0.3">
      <c r="A978" t="s">
        <v>11</v>
      </c>
      <c r="B978" t="s">
        <v>12977</v>
      </c>
      <c r="C978" t="s">
        <v>8535</v>
      </c>
      <c r="D978" t="s">
        <v>8536</v>
      </c>
      <c r="E978" t="s">
        <v>8537</v>
      </c>
      <c r="F978" t="s">
        <v>12997</v>
      </c>
      <c r="G978" s="1">
        <v>420000000</v>
      </c>
      <c r="H978" s="1">
        <v>249000000</v>
      </c>
      <c r="I978" s="2">
        <v>3.77</v>
      </c>
      <c r="J978" t="s">
        <v>13002</v>
      </c>
      <c r="K978" s="3">
        <v>420000000</v>
      </c>
      <c r="L978" s="3">
        <v>4</v>
      </c>
    </row>
    <row r="979" spans="1:12" x14ac:dyDescent="0.3">
      <c r="A979" t="s">
        <v>11</v>
      </c>
      <c r="B979" t="s">
        <v>12977</v>
      </c>
      <c r="C979" t="s">
        <v>8706</v>
      </c>
      <c r="D979" t="s">
        <v>8707</v>
      </c>
      <c r="E979" t="s">
        <v>8708</v>
      </c>
      <c r="F979" t="s">
        <v>12997</v>
      </c>
      <c r="G979" s="1">
        <v>420000000</v>
      </c>
      <c r="H979" s="1">
        <v>290500000</v>
      </c>
      <c r="I979" s="2">
        <v>3.77</v>
      </c>
      <c r="J979" t="s">
        <v>13002</v>
      </c>
      <c r="K979" s="3">
        <v>420000000</v>
      </c>
      <c r="L979" s="3">
        <v>4</v>
      </c>
    </row>
    <row r="980" spans="1:12" x14ac:dyDescent="0.3">
      <c r="A980" t="s">
        <v>11</v>
      </c>
      <c r="B980" t="s">
        <v>12977</v>
      </c>
      <c r="C980" t="s">
        <v>8877</v>
      </c>
      <c r="D980" t="s">
        <v>8878</v>
      </c>
      <c r="E980" t="s">
        <v>8879</v>
      </c>
      <c r="F980" t="s">
        <v>12997</v>
      </c>
      <c r="G980" s="1">
        <v>420000000</v>
      </c>
      <c r="H980" s="1">
        <v>332000000</v>
      </c>
      <c r="I980" s="2">
        <v>3.77</v>
      </c>
      <c r="J980" t="s">
        <v>13002</v>
      </c>
      <c r="K980" s="3">
        <v>420000000</v>
      </c>
      <c r="L980" s="3">
        <v>4</v>
      </c>
    </row>
    <row r="981" spans="1:12" x14ac:dyDescent="0.3">
      <c r="A981" t="s">
        <v>11</v>
      </c>
      <c r="B981" t="s">
        <v>12977</v>
      </c>
      <c r="C981" t="s">
        <v>9048</v>
      </c>
      <c r="D981" t="s">
        <v>9049</v>
      </c>
      <c r="E981" t="s">
        <v>9050</v>
      </c>
      <c r="F981" t="s">
        <v>12997</v>
      </c>
      <c r="G981" s="1">
        <v>420000000</v>
      </c>
      <c r="H981" s="1">
        <v>373500000</v>
      </c>
      <c r="I981" s="2">
        <v>3.77</v>
      </c>
      <c r="J981" t="s">
        <v>13002</v>
      </c>
      <c r="K981" s="3">
        <v>420000000</v>
      </c>
      <c r="L981" s="3">
        <v>5</v>
      </c>
    </row>
    <row r="982" spans="1:12" x14ac:dyDescent="0.3">
      <c r="A982" t="s">
        <v>11</v>
      </c>
      <c r="B982" t="s">
        <v>12977</v>
      </c>
      <c r="C982" t="s">
        <v>9219</v>
      </c>
      <c r="D982" t="s">
        <v>9220</v>
      </c>
      <c r="E982" t="s">
        <v>9221</v>
      </c>
      <c r="F982" t="s">
        <v>12997</v>
      </c>
      <c r="G982" s="1">
        <v>420000000</v>
      </c>
      <c r="H982" s="1">
        <v>207500000</v>
      </c>
      <c r="I982" s="2">
        <v>3.77</v>
      </c>
      <c r="J982" t="s">
        <v>13002</v>
      </c>
      <c r="K982" s="3">
        <v>420000000</v>
      </c>
      <c r="L982" s="3">
        <v>5</v>
      </c>
    </row>
    <row r="983" spans="1:12" x14ac:dyDescent="0.3">
      <c r="A983" t="s">
        <v>11</v>
      </c>
      <c r="B983" t="s">
        <v>12977</v>
      </c>
      <c r="C983" t="s">
        <v>9390</v>
      </c>
      <c r="D983" t="s">
        <v>9391</v>
      </c>
      <c r="E983" t="s">
        <v>9392</v>
      </c>
      <c r="F983" t="s">
        <v>12997</v>
      </c>
      <c r="G983" s="1">
        <v>420000000</v>
      </c>
      <c r="H983" s="1">
        <v>249000000</v>
      </c>
      <c r="I983" s="2">
        <v>3.77</v>
      </c>
      <c r="J983" t="s">
        <v>13002</v>
      </c>
      <c r="K983" s="3">
        <v>420000000</v>
      </c>
      <c r="L983" s="3">
        <v>6</v>
      </c>
    </row>
    <row r="984" spans="1:12" x14ac:dyDescent="0.3">
      <c r="A984" t="s">
        <v>11</v>
      </c>
      <c r="B984" t="s">
        <v>12977</v>
      </c>
      <c r="C984" t="s">
        <v>9561</v>
      </c>
      <c r="D984" t="s">
        <v>9562</v>
      </c>
      <c r="E984" t="s">
        <v>9563</v>
      </c>
      <c r="F984" t="s">
        <v>12997</v>
      </c>
      <c r="G984" s="1">
        <v>420000000</v>
      </c>
      <c r="H984" s="1">
        <v>290500000</v>
      </c>
      <c r="I984" s="2">
        <v>3.77</v>
      </c>
      <c r="J984" t="s">
        <v>13002</v>
      </c>
      <c r="K984" s="3">
        <v>420000000</v>
      </c>
      <c r="L984" s="3">
        <v>1</v>
      </c>
    </row>
    <row r="985" spans="1:12" x14ac:dyDescent="0.3">
      <c r="A985" t="s">
        <v>11</v>
      </c>
      <c r="B985" t="s">
        <v>12977</v>
      </c>
      <c r="C985" t="s">
        <v>9732</v>
      </c>
      <c r="D985" t="s">
        <v>9733</v>
      </c>
      <c r="E985" t="s">
        <v>9734</v>
      </c>
      <c r="F985" t="s">
        <v>12997</v>
      </c>
      <c r="G985" s="1">
        <v>420000000</v>
      </c>
      <c r="H985" s="1">
        <v>332000000</v>
      </c>
      <c r="I985" s="2">
        <v>3.71</v>
      </c>
      <c r="J985" t="s">
        <v>13002</v>
      </c>
      <c r="K985" s="3">
        <v>420000000</v>
      </c>
      <c r="L985" s="3">
        <v>1</v>
      </c>
    </row>
    <row r="986" spans="1:12" x14ac:dyDescent="0.3">
      <c r="A986" t="s">
        <v>11</v>
      </c>
      <c r="B986" t="s">
        <v>12977</v>
      </c>
      <c r="C986" t="s">
        <v>9903</v>
      </c>
      <c r="D986" t="s">
        <v>9904</v>
      </c>
      <c r="E986" t="s">
        <v>9905</v>
      </c>
      <c r="F986" t="s">
        <v>12997</v>
      </c>
      <c r="G986" s="1">
        <v>420000000</v>
      </c>
      <c r="H986" s="1">
        <v>373500000</v>
      </c>
      <c r="I986" s="2">
        <v>3.71</v>
      </c>
      <c r="J986" t="s">
        <v>13002</v>
      </c>
      <c r="K986" s="3">
        <v>420000000</v>
      </c>
      <c r="L986" s="3">
        <v>1</v>
      </c>
    </row>
    <row r="987" spans="1:12" x14ac:dyDescent="0.3">
      <c r="A987" t="s">
        <v>11</v>
      </c>
      <c r="B987" t="s">
        <v>12977</v>
      </c>
      <c r="C987" t="s">
        <v>10074</v>
      </c>
      <c r="D987" t="s">
        <v>10075</v>
      </c>
      <c r="E987" t="s">
        <v>10076</v>
      </c>
      <c r="F987" t="s">
        <v>12997</v>
      </c>
      <c r="G987" s="1">
        <v>420000000</v>
      </c>
      <c r="H987" s="1">
        <v>207500000</v>
      </c>
      <c r="I987" s="2">
        <v>3.71</v>
      </c>
      <c r="J987" t="s">
        <v>13002</v>
      </c>
      <c r="K987" s="3">
        <v>420000000</v>
      </c>
      <c r="L987" s="3">
        <v>1</v>
      </c>
    </row>
    <row r="988" spans="1:12" x14ac:dyDescent="0.3">
      <c r="A988" t="s">
        <v>11</v>
      </c>
      <c r="B988" t="s">
        <v>12977</v>
      </c>
      <c r="C988" t="s">
        <v>10245</v>
      </c>
      <c r="D988" t="s">
        <v>10246</v>
      </c>
      <c r="E988" t="s">
        <v>10247</v>
      </c>
      <c r="F988" t="s">
        <v>12997</v>
      </c>
      <c r="G988" s="1">
        <v>420000000</v>
      </c>
      <c r="H988" s="1">
        <v>249000000</v>
      </c>
      <c r="I988" s="2">
        <v>3.71</v>
      </c>
      <c r="J988" t="s">
        <v>13002</v>
      </c>
      <c r="K988" s="3">
        <v>420000000</v>
      </c>
      <c r="L988" s="3">
        <v>1</v>
      </c>
    </row>
    <row r="989" spans="1:12" x14ac:dyDescent="0.3">
      <c r="A989" t="s">
        <v>11</v>
      </c>
      <c r="B989" t="s">
        <v>12977</v>
      </c>
      <c r="C989" t="s">
        <v>10416</v>
      </c>
      <c r="D989" t="s">
        <v>10417</v>
      </c>
      <c r="E989" t="s">
        <v>10418</v>
      </c>
      <c r="F989" t="s">
        <v>12997</v>
      </c>
      <c r="G989" s="1">
        <v>420000000</v>
      </c>
      <c r="H989" s="1">
        <v>290500000</v>
      </c>
      <c r="I989" s="2">
        <v>3.71</v>
      </c>
      <c r="J989" t="s">
        <v>13002</v>
      </c>
      <c r="K989" s="3">
        <v>420000000</v>
      </c>
      <c r="L989" s="3">
        <v>6</v>
      </c>
    </row>
    <row r="990" spans="1:12" x14ac:dyDescent="0.3">
      <c r="A990" t="s">
        <v>11</v>
      </c>
      <c r="B990" t="s">
        <v>12977</v>
      </c>
      <c r="C990" t="s">
        <v>10587</v>
      </c>
      <c r="D990" t="s">
        <v>10588</v>
      </c>
      <c r="E990" t="s">
        <v>10589</v>
      </c>
      <c r="F990" t="s">
        <v>12997</v>
      </c>
      <c r="G990" s="1">
        <v>420000000</v>
      </c>
      <c r="H990" s="1">
        <v>332000000</v>
      </c>
      <c r="I990" s="2">
        <v>3.71</v>
      </c>
      <c r="J990" t="s">
        <v>13002</v>
      </c>
      <c r="K990" s="3">
        <v>420000000</v>
      </c>
      <c r="L990" s="3">
        <v>2</v>
      </c>
    </row>
    <row r="991" spans="1:12" x14ac:dyDescent="0.3">
      <c r="A991" t="s">
        <v>11</v>
      </c>
      <c r="B991" t="s">
        <v>12977</v>
      </c>
      <c r="C991" t="s">
        <v>10758</v>
      </c>
      <c r="D991" t="s">
        <v>10759</v>
      </c>
      <c r="E991" t="s">
        <v>10760</v>
      </c>
      <c r="F991" t="s">
        <v>12997</v>
      </c>
      <c r="G991" s="1">
        <v>420000000</v>
      </c>
      <c r="H991" s="1">
        <v>373500000</v>
      </c>
      <c r="I991" s="2">
        <v>3.71</v>
      </c>
      <c r="J991" t="s">
        <v>13002</v>
      </c>
      <c r="K991" s="3">
        <v>420000000</v>
      </c>
      <c r="L991" s="3">
        <v>2</v>
      </c>
    </row>
    <row r="992" spans="1:12" x14ac:dyDescent="0.3">
      <c r="A992" t="s">
        <v>11</v>
      </c>
      <c r="B992" t="s">
        <v>12977</v>
      </c>
      <c r="C992" t="s">
        <v>10929</v>
      </c>
      <c r="D992" t="s">
        <v>10930</v>
      </c>
      <c r="E992" t="s">
        <v>10931</v>
      </c>
      <c r="F992" t="s">
        <v>12997</v>
      </c>
      <c r="G992" s="1">
        <v>420000000</v>
      </c>
      <c r="H992" s="1">
        <v>207500000</v>
      </c>
      <c r="I992" s="2">
        <v>3.71</v>
      </c>
      <c r="J992" t="s">
        <v>13002</v>
      </c>
      <c r="K992" s="3">
        <v>420000000</v>
      </c>
      <c r="L992" s="3">
        <v>2</v>
      </c>
    </row>
    <row r="993" spans="1:12" x14ac:dyDescent="0.3">
      <c r="A993" t="s">
        <v>11</v>
      </c>
      <c r="B993" t="s">
        <v>12977</v>
      </c>
      <c r="C993" t="s">
        <v>11100</v>
      </c>
      <c r="D993" t="s">
        <v>11101</v>
      </c>
      <c r="E993" t="s">
        <v>11102</v>
      </c>
      <c r="F993" t="s">
        <v>12997</v>
      </c>
      <c r="G993" s="1">
        <v>420000000</v>
      </c>
      <c r="H993" s="1">
        <v>249000000</v>
      </c>
      <c r="I993" s="2">
        <v>3.71</v>
      </c>
      <c r="J993" t="s">
        <v>13002</v>
      </c>
      <c r="K993" s="3">
        <v>420000000</v>
      </c>
      <c r="L993" s="3">
        <v>2</v>
      </c>
    </row>
    <row r="994" spans="1:12" x14ac:dyDescent="0.3">
      <c r="A994" t="s">
        <v>11</v>
      </c>
      <c r="B994" t="s">
        <v>12977</v>
      </c>
      <c r="C994" t="s">
        <v>11271</v>
      </c>
      <c r="D994" t="s">
        <v>11272</v>
      </c>
      <c r="E994" t="s">
        <v>11273</v>
      </c>
      <c r="F994" t="s">
        <v>12997</v>
      </c>
      <c r="G994" s="1">
        <v>420000000</v>
      </c>
      <c r="H994" s="1">
        <v>290500000</v>
      </c>
      <c r="I994" s="2">
        <v>3.71</v>
      </c>
      <c r="J994" t="s">
        <v>13002</v>
      </c>
      <c r="K994" s="3">
        <v>420000000</v>
      </c>
      <c r="L994" s="3">
        <v>2</v>
      </c>
    </row>
    <row r="995" spans="1:12" x14ac:dyDescent="0.3">
      <c r="A995" t="s">
        <v>11</v>
      </c>
      <c r="B995" t="s">
        <v>12965</v>
      </c>
      <c r="C995" t="s">
        <v>9477</v>
      </c>
      <c r="D995" t="s">
        <v>9478</v>
      </c>
      <c r="E995" t="s">
        <v>9479</v>
      </c>
      <c r="F995" t="s">
        <v>12997</v>
      </c>
      <c r="G995" s="1">
        <v>320000000</v>
      </c>
      <c r="H995" s="1">
        <v>63400000</v>
      </c>
      <c r="I995" s="2">
        <v>2.88</v>
      </c>
      <c r="J995" t="s">
        <v>13002</v>
      </c>
      <c r="K995" s="3">
        <v>320000000</v>
      </c>
      <c r="L995" s="3">
        <v>3</v>
      </c>
    </row>
    <row r="996" spans="1:12" x14ac:dyDescent="0.3">
      <c r="A996" t="s">
        <v>11</v>
      </c>
      <c r="B996" t="s">
        <v>12965</v>
      </c>
      <c r="C996" t="s">
        <v>9648</v>
      </c>
      <c r="D996" t="s">
        <v>9649</v>
      </c>
      <c r="E996" t="s">
        <v>9650</v>
      </c>
      <c r="F996" t="s">
        <v>12997</v>
      </c>
      <c r="G996" s="1">
        <v>320000000</v>
      </c>
      <c r="H996" s="1">
        <v>95100000</v>
      </c>
      <c r="I996" s="2">
        <v>2.88</v>
      </c>
      <c r="J996" t="s">
        <v>13002</v>
      </c>
      <c r="K996" s="3">
        <v>320000000</v>
      </c>
      <c r="L996" s="3">
        <v>3</v>
      </c>
    </row>
    <row r="997" spans="1:12" x14ac:dyDescent="0.3">
      <c r="A997" t="s">
        <v>11</v>
      </c>
      <c r="B997" t="s">
        <v>12965</v>
      </c>
      <c r="C997" t="s">
        <v>9819</v>
      </c>
      <c r="D997" t="s">
        <v>9820</v>
      </c>
      <c r="E997" t="s">
        <v>9821</v>
      </c>
      <c r="F997" t="s">
        <v>12997</v>
      </c>
      <c r="G997" s="1">
        <v>320000000</v>
      </c>
      <c r="H997" s="1">
        <v>126800000</v>
      </c>
      <c r="I997" s="2">
        <v>2.88</v>
      </c>
      <c r="J997" t="s">
        <v>13002</v>
      </c>
      <c r="K997" s="3">
        <v>320000000</v>
      </c>
      <c r="L997" s="3">
        <v>3</v>
      </c>
    </row>
    <row r="998" spans="1:12" x14ac:dyDescent="0.3">
      <c r="A998" t="s">
        <v>11</v>
      </c>
      <c r="B998" t="s">
        <v>12965</v>
      </c>
      <c r="C998" t="s">
        <v>9990</v>
      </c>
      <c r="D998" t="s">
        <v>9991</v>
      </c>
      <c r="E998" t="s">
        <v>9992</v>
      </c>
      <c r="F998" t="s">
        <v>12997</v>
      </c>
      <c r="G998" s="1">
        <v>320000000</v>
      </c>
      <c r="H998" s="1">
        <v>158500000</v>
      </c>
      <c r="I998" s="2">
        <v>2.88</v>
      </c>
      <c r="J998" t="s">
        <v>13002</v>
      </c>
      <c r="K998" s="3">
        <v>320000000</v>
      </c>
      <c r="L998" s="3">
        <v>3</v>
      </c>
    </row>
    <row r="999" spans="1:12" x14ac:dyDescent="0.3">
      <c r="A999" t="s">
        <v>11</v>
      </c>
      <c r="B999" t="s">
        <v>12965</v>
      </c>
      <c r="C999" t="s">
        <v>10161</v>
      </c>
      <c r="D999" t="s">
        <v>10162</v>
      </c>
      <c r="E999" t="s">
        <v>10163</v>
      </c>
      <c r="F999" t="s">
        <v>12997</v>
      </c>
      <c r="G999" s="1">
        <v>320000000</v>
      </c>
      <c r="H999" s="1">
        <v>190200000</v>
      </c>
      <c r="I999" s="2">
        <v>2.88</v>
      </c>
      <c r="J999" t="s">
        <v>13002</v>
      </c>
      <c r="K999" s="3">
        <v>320000000</v>
      </c>
      <c r="L999" s="3">
        <v>4</v>
      </c>
    </row>
    <row r="1000" spans="1:12" x14ac:dyDescent="0.3">
      <c r="A1000" t="s">
        <v>11</v>
      </c>
      <c r="B1000" t="s">
        <v>12965</v>
      </c>
      <c r="C1000" t="s">
        <v>10332</v>
      </c>
      <c r="D1000" t="s">
        <v>10333</v>
      </c>
      <c r="E1000" t="s">
        <v>10334</v>
      </c>
      <c r="F1000" t="s">
        <v>12997</v>
      </c>
      <c r="G1000" s="1">
        <v>320000000</v>
      </c>
      <c r="H1000" s="1">
        <v>221900000</v>
      </c>
      <c r="I1000" s="2">
        <v>2.88</v>
      </c>
      <c r="J1000" t="s">
        <v>13002</v>
      </c>
      <c r="K1000" s="3">
        <v>320000000</v>
      </c>
      <c r="L1000" s="3">
        <v>4</v>
      </c>
    </row>
    <row r="1001" spans="1:12" x14ac:dyDescent="0.3">
      <c r="A1001" t="s">
        <v>11</v>
      </c>
      <c r="B1001" t="s">
        <v>12965</v>
      </c>
      <c r="C1001" t="s">
        <v>10503</v>
      </c>
      <c r="D1001" t="s">
        <v>10504</v>
      </c>
      <c r="E1001" t="s">
        <v>10505</v>
      </c>
      <c r="F1001" t="s">
        <v>12997</v>
      </c>
      <c r="G1001" s="1">
        <v>320000000</v>
      </c>
      <c r="H1001" s="1">
        <v>253600000</v>
      </c>
      <c r="I1001" s="2">
        <v>2.88</v>
      </c>
      <c r="J1001" t="s">
        <v>13002</v>
      </c>
      <c r="K1001" s="3">
        <v>320000000</v>
      </c>
      <c r="L1001" s="3">
        <v>4</v>
      </c>
    </row>
    <row r="1002" spans="1:12" x14ac:dyDescent="0.3">
      <c r="A1002" t="s">
        <v>11</v>
      </c>
      <c r="B1002" t="s">
        <v>12965</v>
      </c>
      <c r="C1002" t="s">
        <v>10674</v>
      </c>
      <c r="D1002" t="s">
        <v>10675</v>
      </c>
      <c r="E1002" t="s">
        <v>10676</v>
      </c>
      <c r="F1002" t="s">
        <v>12997</v>
      </c>
      <c r="G1002" s="1">
        <v>320000000</v>
      </c>
      <c r="H1002" s="1">
        <v>285300000</v>
      </c>
      <c r="I1002" s="2">
        <v>2.88</v>
      </c>
      <c r="J1002" t="s">
        <v>13002</v>
      </c>
      <c r="K1002" s="3">
        <v>320000000</v>
      </c>
      <c r="L1002" s="3">
        <v>5</v>
      </c>
    </row>
    <row r="1003" spans="1:12" x14ac:dyDescent="0.3">
      <c r="A1003" t="s">
        <v>11</v>
      </c>
      <c r="B1003" t="s">
        <v>12965</v>
      </c>
      <c r="C1003" t="s">
        <v>10845</v>
      </c>
      <c r="D1003" t="s">
        <v>10846</v>
      </c>
      <c r="E1003" t="s">
        <v>10847</v>
      </c>
      <c r="F1003" t="s">
        <v>12997</v>
      </c>
      <c r="G1003" s="1">
        <v>320000000</v>
      </c>
      <c r="H1003" s="1">
        <v>31700000</v>
      </c>
      <c r="I1003" s="2">
        <v>2.88</v>
      </c>
      <c r="J1003" t="s">
        <v>13002</v>
      </c>
      <c r="K1003" s="3">
        <v>320000000</v>
      </c>
      <c r="L1003" s="3">
        <v>5</v>
      </c>
    </row>
    <row r="1004" spans="1:12" x14ac:dyDescent="0.3">
      <c r="A1004" t="s">
        <v>11</v>
      </c>
      <c r="B1004" t="s">
        <v>12965</v>
      </c>
      <c r="C1004" t="s">
        <v>11016</v>
      </c>
      <c r="D1004" t="s">
        <v>11017</v>
      </c>
      <c r="E1004" t="s">
        <v>11018</v>
      </c>
      <c r="F1004" t="s">
        <v>12997</v>
      </c>
      <c r="G1004" s="1">
        <v>320000000</v>
      </c>
      <c r="H1004" s="1">
        <v>63400000</v>
      </c>
      <c r="I1004" s="2">
        <v>2.88</v>
      </c>
      <c r="J1004" t="s">
        <v>13002</v>
      </c>
      <c r="K1004" s="3">
        <v>320000000</v>
      </c>
      <c r="L1004" s="3">
        <v>6</v>
      </c>
    </row>
    <row r="1005" spans="1:12" x14ac:dyDescent="0.3">
      <c r="A1005" t="s">
        <v>11</v>
      </c>
      <c r="B1005" t="s">
        <v>12965</v>
      </c>
      <c r="C1005" t="s">
        <v>11187</v>
      </c>
      <c r="D1005" t="s">
        <v>11188</v>
      </c>
      <c r="E1005" t="s">
        <v>11189</v>
      </c>
      <c r="F1005" t="s">
        <v>12997</v>
      </c>
      <c r="G1005" s="1">
        <v>320000000</v>
      </c>
      <c r="H1005" s="1">
        <v>95100000</v>
      </c>
      <c r="I1005" s="2">
        <v>2.88</v>
      </c>
      <c r="J1005" t="s">
        <v>13002</v>
      </c>
      <c r="K1005" s="3">
        <v>320000000</v>
      </c>
      <c r="L1005" s="3">
        <v>1</v>
      </c>
    </row>
    <row r="1006" spans="1:12" x14ac:dyDescent="0.3">
      <c r="A1006" t="s">
        <v>11</v>
      </c>
      <c r="B1006" t="s">
        <v>12965</v>
      </c>
      <c r="C1006" t="s">
        <v>11358</v>
      </c>
      <c r="D1006" t="s">
        <v>11359</v>
      </c>
      <c r="E1006" t="s">
        <v>11360</v>
      </c>
      <c r="F1006" t="s">
        <v>12997</v>
      </c>
      <c r="G1006" s="1">
        <v>320000000</v>
      </c>
      <c r="H1006" s="1">
        <v>126800000</v>
      </c>
      <c r="I1006" s="2">
        <v>2.88</v>
      </c>
      <c r="J1006" t="s">
        <v>13002</v>
      </c>
      <c r="K1006" s="3">
        <v>320000000</v>
      </c>
      <c r="L1006" s="3">
        <v>1</v>
      </c>
    </row>
    <row r="1007" spans="1:12" x14ac:dyDescent="0.3">
      <c r="A1007" t="s">
        <v>11</v>
      </c>
      <c r="B1007" t="s">
        <v>12965</v>
      </c>
      <c r="C1007" t="s">
        <v>11529</v>
      </c>
      <c r="D1007" t="s">
        <v>11530</v>
      </c>
      <c r="E1007" t="s">
        <v>11531</v>
      </c>
      <c r="F1007" t="s">
        <v>12997</v>
      </c>
      <c r="G1007" s="1">
        <v>320000000</v>
      </c>
      <c r="H1007" s="1">
        <v>158500000</v>
      </c>
      <c r="I1007" s="2">
        <v>2.88</v>
      </c>
      <c r="J1007" t="s">
        <v>13002</v>
      </c>
      <c r="K1007" s="3">
        <v>320000000</v>
      </c>
      <c r="L1007" s="3">
        <v>1</v>
      </c>
    </row>
    <row r="1008" spans="1:12" x14ac:dyDescent="0.3">
      <c r="A1008" t="s">
        <v>11</v>
      </c>
      <c r="B1008" t="s">
        <v>12965</v>
      </c>
      <c r="C1008" t="s">
        <v>11700</v>
      </c>
      <c r="D1008" t="s">
        <v>11701</v>
      </c>
      <c r="E1008" t="s">
        <v>11702</v>
      </c>
      <c r="F1008" t="s">
        <v>12997</v>
      </c>
      <c r="G1008" s="1">
        <v>320000000</v>
      </c>
      <c r="H1008" s="1">
        <v>190200000</v>
      </c>
      <c r="I1008" s="2">
        <v>2.88</v>
      </c>
      <c r="J1008" t="s">
        <v>13002</v>
      </c>
      <c r="K1008" s="3">
        <v>320000000</v>
      </c>
      <c r="L1008" s="3">
        <v>1</v>
      </c>
    </row>
    <row r="1009" spans="1:12" x14ac:dyDescent="0.3">
      <c r="A1009" t="s">
        <v>11</v>
      </c>
      <c r="B1009" t="s">
        <v>12965</v>
      </c>
      <c r="C1009" t="s">
        <v>11871</v>
      </c>
      <c r="D1009" t="s">
        <v>11872</v>
      </c>
      <c r="E1009" t="s">
        <v>11873</v>
      </c>
      <c r="F1009" t="s">
        <v>12997</v>
      </c>
      <c r="G1009" s="1">
        <v>320000000</v>
      </c>
      <c r="H1009" s="1">
        <v>221900000</v>
      </c>
      <c r="I1009" s="2">
        <v>2.88</v>
      </c>
      <c r="J1009" t="s">
        <v>13002</v>
      </c>
      <c r="K1009" s="3">
        <v>320000000</v>
      </c>
      <c r="L1009" s="3">
        <v>1</v>
      </c>
    </row>
    <row r="1010" spans="1:12" x14ac:dyDescent="0.3">
      <c r="A1010" t="s">
        <v>11</v>
      </c>
      <c r="B1010" t="s">
        <v>12965</v>
      </c>
      <c r="C1010" t="s">
        <v>12042</v>
      </c>
      <c r="D1010" t="s">
        <v>12043</v>
      </c>
      <c r="E1010" t="s">
        <v>12044</v>
      </c>
      <c r="F1010" t="s">
        <v>12997</v>
      </c>
      <c r="G1010" s="1">
        <v>320000000</v>
      </c>
      <c r="H1010" s="1">
        <v>253600000</v>
      </c>
      <c r="I1010" s="2">
        <v>2.88</v>
      </c>
      <c r="J1010" t="s">
        <v>13002</v>
      </c>
      <c r="K1010" s="3">
        <v>320000000</v>
      </c>
      <c r="L1010" s="3">
        <v>6</v>
      </c>
    </row>
    <row r="1011" spans="1:12" x14ac:dyDescent="0.3">
      <c r="A1011" t="s">
        <v>11</v>
      </c>
      <c r="B1011" t="s">
        <v>12965</v>
      </c>
      <c r="C1011" t="s">
        <v>12213</v>
      </c>
      <c r="D1011" t="s">
        <v>12214</v>
      </c>
      <c r="E1011" t="s">
        <v>12215</v>
      </c>
      <c r="F1011" t="s">
        <v>12997</v>
      </c>
      <c r="G1011" s="1">
        <v>320000000</v>
      </c>
      <c r="H1011" s="1">
        <v>285300000</v>
      </c>
      <c r="I1011" s="2">
        <v>2.88</v>
      </c>
      <c r="J1011" t="s">
        <v>13002</v>
      </c>
      <c r="K1011" s="3">
        <v>320000000</v>
      </c>
      <c r="L1011" s="3">
        <v>2</v>
      </c>
    </row>
    <row r="1012" spans="1:12" x14ac:dyDescent="0.3">
      <c r="A1012" t="s">
        <v>11</v>
      </c>
      <c r="B1012" t="s">
        <v>12965</v>
      </c>
      <c r="C1012" t="s">
        <v>12384</v>
      </c>
      <c r="D1012" t="s">
        <v>12385</v>
      </c>
      <c r="E1012" t="s">
        <v>12386</v>
      </c>
      <c r="F1012" t="s">
        <v>12997</v>
      </c>
      <c r="G1012" s="1">
        <v>320000000</v>
      </c>
      <c r="H1012" s="1">
        <v>31700000</v>
      </c>
      <c r="I1012" s="2">
        <v>2.88</v>
      </c>
      <c r="J1012" t="s">
        <v>13002</v>
      </c>
      <c r="K1012" s="3">
        <v>320000000</v>
      </c>
      <c r="L1012" s="3">
        <v>2</v>
      </c>
    </row>
    <row r="1013" spans="1:12" x14ac:dyDescent="0.3">
      <c r="A1013" t="s">
        <v>11</v>
      </c>
      <c r="B1013" t="s">
        <v>12965</v>
      </c>
      <c r="C1013" t="s">
        <v>12555</v>
      </c>
      <c r="D1013" t="s">
        <v>12556</v>
      </c>
      <c r="E1013" t="s">
        <v>12557</v>
      </c>
      <c r="F1013" t="s">
        <v>12997</v>
      </c>
      <c r="G1013" s="1">
        <v>320000000</v>
      </c>
      <c r="H1013" s="1">
        <v>63400000</v>
      </c>
      <c r="I1013" s="2">
        <v>2.88</v>
      </c>
      <c r="J1013" t="s">
        <v>13002</v>
      </c>
      <c r="K1013" s="3">
        <v>320000000</v>
      </c>
      <c r="L1013" s="3">
        <v>2</v>
      </c>
    </row>
    <row r="1014" spans="1:12" x14ac:dyDescent="0.3">
      <c r="A1014" t="s">
        <v>11</v>
      </c>
      <c r="B1014" t="s">
        <v>12965</v>
      </c>
      <c r="C1014" t="s">
        <v>12726</v>
      </c>
      <c r="D1014" t="s">
        <v>12727</v>
      </c>
      <c r="E1014" t="s">
        <v>12728</v>
      </c>
      <c r="F1014" t="s">
        <v>12997</v>
      </c>
      <c r="G1014" s="1">
        <v>320000000</v>
      </c>
      <c r="H1014" s="1">
        <v>95100000</v>
      </c>
      <c r="I1014" s="2">
        <v>2.88</v>
      </c>
      <c r="J1014" t="s">
        <v>13002</v>
      </c>
      <c r="K1014" s="3">
        <v>320000000</v>
      </c>
      <c r="L1014" s="3">
        <v>2</v>
      </c>
    </row>
    <row r="1015" spans="1:12" x14ac:dyDescent="0.3">
      <c r="A1015" t="s">
        <v>11</v>
      </c>
      <c r="B1015" t="s">
        <v>12965</v>
      </c>
      <c r="C1015" t="s">
        <v>12897</v>
      </c>
      <c r="D1015" t="s">
        <v>12898</v>
      </c>
      <c r="E1015" t="s">
        <v>12899</v>
      </c>
      <c r="F1015" t="s">
        <v>12997</v>
      </c>
      <c r="G1015" s="1">
        <v>320000000</v>
      </c>
      <c r="H1015" s="1">
        <v>126800000</v>
      </c>
      <c r="I1015" s="2">
        <v>2.88</v>
      </c>
      <c r="J1015" t="s">
        <v>13002</v>
      </c>
      <c r="K1015" s="3">
        <v>320000000</v>
      </c>
      <c r="L1015" s="3">
        <v>2</v>
      </c>
    </row>
    <row r="1016" spans="1:12" x14ac:dyDescent="0.3">
      <c r="A1016" t="s">
        <v>11</v>
      </c>
      <c r="B1016" t="s">
        <v>12965</v>
      </c>
      <c r="C1016" t="s">
        <v>6610</v>
      </c>
      <c r="D1016" t="s">
        <v>6645</v>
      </c>
      <c r="E1016" t="s">
        <v>2347</v>
      </c>
      <c r="F1016" t="s">
        <v>12997</v>
      </c>
      <c r="G1016" s="1">
        <v>320000000</v>
      </c>
      <c r="H1016" s="1">
        <v>157500000</v>
      </c>
      <c r="I1016" s="2">
        <v>2.88</v>
      </c>
      <c r="J1016" t="s">
        <v>13002</v>
      </c>
      <c r="K1016" s="3">
        <v>320000000</v>
      </c>
      <c r="L1016" s="3">
        <v>3</v>
      </c>
    </row>
    <row r="1017" spans="1:12" x14ac:dyDescent="0.3">
      <c r="A1017" t="s">
        <v>11</v>
      </c>
      <c r="B1017" t="s">
        <v>12965</v>
      </c>
      <c r="C1017" t="s">
        <v>6798</v>
      </c>
      <c r="D1017" t="s">
        <v>6799</v>
      </c>
      <c r="E1017" t="s">
        <v>6800</v>
      </c>
      <c r="F1017" t="s">
        <v>12997</v>
      </c>
      <c r="G1017" s="1">
        <v>320000000</v>
      </c>
      <c r="H1017" s="1">
        <v>189000000</v>
      </c>
      <c r="I1017" s="2">
        <v>2.8</v>
      </c>
      <c r="J1017" t="s">
        <v>13002</v>
      </c>
      <c r="K1017" s="3">
        <v>320000000</v>
      </c>
      <c r="L1017" s="3">
        <v>3</v>
      </c>
    </row>
    <row r="1018" spans="1:12" x14ac:dyDescent="0.3">
      <c r="A1018" t="s">
        <v>11</v>
      </c>
      <c r="B1018" t="s">
        <v>12965</v>
      </c>
      <c r="C1018" t="s">
        <v>6969</v>
      </c>
      <c r="D1018" t="s">
        <v>6970</v>
      </c>
      <c r="E1018" t="s">
        <v>6971</v>
      </c>
      <c r="F1018" t="s">
        <v>12997</v>
      </c>
      <c r="G1018" s="1">
        <v>320000000</v>
      </c>
      <c r="H1018" s="1">
        <v>220500000</v>
      </c>
      <c r="I1018" s="2">
        <v>2.8</v>
      </c>
      <c r="J1018" t="s">
        <v>13002</v>
      </c>
      <c r="K1018" s="3">
        <v>320000000</v>
      </c>
      <c r="L1018" s="3">
        <v>3</v>
      </c>
    </row>
    <row r="1019" spans="1:12" x14ac:dyDescent="0.3">
      <c r="A1019" t="s">
        <v>11</v>
      </c>
      <c r="B1019" t="s">
        <v>12965</v>
      </c>
      <c r="C1019" t="s">
        <v>7140</v>
      </c>
      <c r="D1019" t="s">
        <v>7141</v>
      </c>
      <c r="E1019" t="s">
        <v>7142</v>
      </c>
      <c r="F1019" t="s">
        <v>12997</v>
      </c>
      <c r="G1019" s="1">
        <v>320000000</v>
      </c>
      <c r="H1019" s="1">
        <v>252000000</v>
      </c>
      <c r="I1019" s="2">
        <v>2.8</v>
      </c>
      <c r="J1019" t="s">
        <v>13002</v>
      </c>
      <c r="K1019" s="3">
        <v>320000000</v>
      </c>
      <c r="L1019" s="3">
        <v>3</v>
      </c>
    </row>
    <row r="1020" spans="1:12" x14ac:dyDescent="0.3">
      <c r="A1020" t="s">
        <v>11</v>
      </c>
      <c r="B1020" t="s">
        <v>12965</v>
      </c>
      <c r="C1020" t="s">
        <v>7311</v>
      </c>
      <c r="D1020" t="s">
        <v>7312</v>
      </c>
      <c r="E1020" t="s">
        <v>7313</v>
      </c>
      <c r="F1020" t="s">
        <v>12997</v>
      </c>
      <c r="G1020" s="1">
        <v>320000000</v>
      </c>
      <c r="H1020" s="1">
        <v>283500000</v>
      </c>
      <c r="I1020" s="2">
        <v>2.8</v>
      </c>
      <c r="J1020" t="s">
        <v>13002</v>
      </c>
      <c r="K1020" s="3">
        <v>320000000</v>
      </c>
      <c r="L1020" s="3">
        <v>4</v>
      </c>
    </row>
    <row r="1021" spans="1:12" x14ac:dyDescent="0.3">
      <c r="A1021" t="s">
        <v>11</v>
      </c>
      <c r="B1021" t="s">
        <v>12965</v>
      </c>
      <c r="C1021" t="s">
        <v>7482</v>
      </c>
      <c r="D1021" t="s">
        <v>7483</v>
      </c>
      <c r="E1021" t="s">
        <v>7484</v>
      </c>
      <c r="F1021" t="s">
        <v>12997</v>
      </c>
      <c r="G1021" s="1">
        <v>320000000</v>
      </c>
      <c r="H1021" s="1">
        <v>31500000</v>
      </c>
      <c r="I1021" s="2">
        <v>2.8</v>
      </c>
      <c r="J1021" t="s">
        <v>13002</v>
      </c>
      <c r="K1021" s="3">
        <v>320000000</v>
      </c>
      <c r="L1021" s="3">
        <v>4</v>
      </c>
    </row>
    <row r="1022" spans="1:12" x14ac:dyDescent="0.3">
      <c r="A1022" t="s">
        <v>11</v>
      </c>
      <c r="B1022" t="s">
        <v>12965</v>
      </c>
      <c r="C1022" t="s">
        <v>7653</v>
      </c>
      <c r="D1022" t="s">
        <v>7654</v>
      </c>
      <c r="E1022" t="s">
        <v>7655</v>
      </c>
      <c r="F1022" t="s">
        <v>12997</v>
      </c>
      <c r="G1022" s="1">
        <v>320000000</v>
      </c>
      <c r="H1022" s="1">
        <v>63000000</v>
      </c>
      <c r="I1022" s="2">
        <v>2.8</v>
      </c>
      <c r="J1022" t="s">
        <v>13002</v>
      </c>
      <c r="K1022" s="3">
        <v>320000000</v>
      </c>
      <c r="L1022" s="3">
        <v>4</v>
      </c>
    </row>
    <row r="1023" spans="1:12" x14ac:dyDescent="0.3">
      <c r="A1023" t="s">
        <v>11</v>
      </c>
      <c r="B1023" t="s">
        <v>12965</v>
      </c>
      <c r="C1023" t="s">
        <v>7824</v>
      </c>
      <c r="D1023" t="s">
        <v>7825</v>
      </c>
      <c r="E1023" t="s">
        <v>7826</v>
      </c>
      <c r="F1023" t="s">
        <v>12997</v>
      </c>
      <c r="G1023" s="1">
        <v>320000000</v>
      </c>
      <c r="H1023" s="1">
        <v>94500000</v>
      </c>
      <c r="I1023" s="2">
        <v>2.8</v>
      </c>
      <c r="J1023" t="s">
        <v>13002</v>
      </c>
      <c r="K1023" s="3">
        <v>320000000</v>
      </c>
      <c r="L1023" s="3">
        <v>5</v>
      </c>
    </row>
    <row r="1024" spans="1:12" x14ac:dyDescent="0.3">
      <c r="A1024" t="s">
        <v>11</v>
      </c>
      <c r="B1024" t="s">
        <v>12965</v>
      </c>
      <c r="C1024" t="s">
        <v>7995</v>
      </c>
      <c r="D1024" t="s">
        <v>7996</v>
      </c>
      <c r="E1024" t="s">
        <v>7997</v>
      </c>
      <c r="F1024" t="s">
        <v>12997</v>
      </c>
      <c r="G1024" s="1">
        <v>320000000</v>
      </c>
      <c r="H1024" s="1">
        <v>126000000</v>
      </c>
      <c r="I1024" s="2">
        <v>2.8</v>
      </c>
      <c r="J1024" t="s">
        <v>13002</v>
      </c>
      <c r="K1024" s="3">
        <v>320000000</v>
      </c>
      <c r="L1024" s="3">
        <v>5</v>
      </c>
    </row>
    <row r="1025" spans="1:12" x14ac:dyDescent="0.3">
      <c r="A1025" t="s">
        <v>11</v>
      </c>
      <c r="B1025" t="s">
        <v>12965</v>
      </c>
      <c r="C1025" t="s">
        <v>8166</v>
      </c>
      <c r="D1025" t="s">
        <v>8167</v>
      </c>
      <c r="E1025" t="s">
        <v>8168</v>
      </c>
      <c r="F1025" t="s">
        <v>12997</v>
      </c>
      <c r="G1025" s="1">
        <v>320000000</v>
      </c>
      <c r="H1025" s="1">
        <v>157500000</v>
      </c>
      <c r="I1025" s="2">
        <v>2.8</v>
      </c>
      <c r="J1025" t="s">
        <v>13002</v>
      </c>
      <c r="K1025" s="3">
        <v>320000000</v>
      </c>
      <c r="L1025" s="3">
        <v>6</v>
      </c>
    </row>
    <row r="1026" spans="1:12" x14ac:dyDescent="0.3">
      <c r="A1026" t="s">
        <v>11</v>
      </c>
      <c r="B1026" t="s">
        <v>12965</v>
      </c>
      <c r="C1026" t="s">
        <v>8337</v>
      </c>
      <c r="D1026" t="s">
        <v>8338</v>
      </c>
      <c r="E1026" t="s">
        <v>8339</v>
      </c>
      <c r="F1026" t="s">
        <v>12997</v>
      </c>
      <c r="G1026" s="1">
        <v>320000000</v>
      </c>
      <c r="H1026" s="1">
        <v>189000000</v>
      </c>
      <c r="I1026" s="2">
        <v>2.8</v>
      </c>
      <c r="J1026" t="s">
        <v>13002</v>
      </c>
      <c r="K1026" s="3">
        <v>320000000</v>
      </c>
      <c r="L1026" s="3">
        <v>1</v>
      </c>
    </row>
    <row r="1027" spans="1:12" x14ac:dyDescent="0.3">
      <c r="A1027" t="s">
        <v>11</v>
      </c>
      <c r="B1027" t="s">
        <v>12965</v>
      </c>
      <c r="C1027" t="s">
        <v>8508</v>
      </c>
      <c r="D1027" t="s">
        <v>8509</v>
      </c>
      <c r="E1027" t="s">
        <v>8510</v>
      </c>
      <c r="F1027" t="s">
        <v>12997</v>
      </c>
      <c r="G1027" s="1">
        <v>320000000</v>
      </c>
      <c r="H1027" s="1">
        <v>220500000</v>
      </c>
      <c r="I1027" s="2">
        <v>2.8</v>
      </c>
      <c r="J1027" t="s">
        <v>13002</v>
      </c>
      <c r="K1027" s="3">
        <v>320000000</v>
      </c>
      <c r="L1027" s="3">
        <v>1</v>
      </c>
    </row>
    <row r="1028" spans="1:12" x14ac:dyDescent="0.3">
      <c r="A1028" t="s">
        <v>11</v>
      </c>
      <c r="B1028" t="s">
        <v>12965</v>
      </c>
      <c r="C1028" t="s">
        <v>8679</v>
      </c>
      <c r="D1028" t="s">
        <v>8680</v>
      </c>
      <c r="E1028" t="s">
        <v>8681</v>
      </c>
      <c r="F1028" t="s">
        <v>12997</v>
      </c>
      <c r="G1028" s="1">
        <v>320000000</v>
      </c>
      <c r="H1028" s="1">
        <v>252000000</v>
      </c>
      <c r="I1028" s="2">
        <v>2.8</v>
      </c>
      <c r="J1028" t="s">
        <v>13002</v>
      </c>
      <c r="K1028" s="3">
        <v>320000000</v>
      </c>
      <c r="L1028" s="3">
        <v>1</v>
      </c>
    </row>
    <row r="1029" spans="1:12" x14ac:dyDescent="0.3">
      <c r="A1029" t="s">
        <v>11</v>
      </c>
      <c r="B1029" t="s">
        <v>12983</v>
      </c>
      <c r="C1029" t="s">
        <v>7356</v>
      </c>
      <c r="D1029" t="s">
        <v>7357</v>
      </c>
      <c r="E1029" t="s">
        <v>7358</v>
      </c>
      <c r="F1029" t="s">
        <v>12997</v>
      </c>
      <c r="G1029" s="1">
        <v>600000000</v>
      </c>
      <c r="H1029" s="1">
        <v>475200000</v>
      </c>
      <c r="I1029" s="2">
        <v>3.74</v>
      </c>
      <c r="J1029" t="s">
        <v>13002</v>
      </c>
      <c r="K1029" s="3">
        <v>600000000</v>
      </c>
      <c r="L1029" s="3">
        <v>4</v>
      </c>
    </row>
    <row r="1030" spans="1:12" x14ac:dyDescent="0.3">
      <c r="A1030" t="s">
        <v>11</v>
      </c>
      <c r="B1030" t="s">
        <v>12983</v>
      </c>
      <c r="C1030" t="s">
        <v>7527</v>
      </c>
      <c r="D1030" t="s">
        <v>7528</v>
      </c>
      <c r="E1030" t="s">
        <v>7529</v>
      </c>
      <c r="F1030" t="s">
        <v>12997</v>
      </c>
      <c r="G1030" s="1">
        <v>600000000</v>
      </c>
      <c r="H1030" s="1">
        <v>415800000</v>
      </c>
      <c r="I1030" s="2">
        <v>3.58</v>
      </c>
      <c r="J1030" t="s">
        <v>13002</v>
      </c>
      <c r="K1030" s="3">
        <v>600000000</v>
      </c>
      <c r="L1030" s="3">
        <v>5</v>
      </c>
    </row>
    <row r="1031" spans="1:12" x14ac:dyDescent="0.3">
      <c r="A1031" t="s">
        <v>11</v>
      </c>
      <c r="B1031" t="s">
        <v>12983</v>
      </c>
      <c r="C1031" t="s">
        <v>7698</v>
      </c>
      <c r="D1031" t="s">
        <v>7699</v>
      </c>
      <c r="E1031" t="s">
        <v>7700</v>
      </c>
      <c r="F1031" t="s">
        <v>12997</v>
      </c>
      <c r="G1031" s="1">
        <v>600000000</v>
      </c>
      <c r="H1031" s="1">
        <v>356400000</v>
      </c>
      <c r="I1031" s="2">
        <v>3.58</v>
      </c>
      <c r="J1031" t="s">
        <v>13002</v>
      </c>
      <c r="K1031" s="3">
        <v>600000000</v>
      </c>
      <c r="L1031" s="3">
        <v>5</v>
      </c>
    </row>
    <row r="1032" spans="1:12" x14ac:dyDescent="0.3">
      <c r="A1032" t="s">
        <v>11</v>
      </c>
      <c r="B1032" t="s">
        <v>12983</v>
      </c>
      <c r="C1032" t="s">
        <v>7869</v>
      </c>
      <c r="D1032" t="s">
        <v>7870</v>
      </c>
      <c r="E1032" t="s">
        <v>7871</v>
      </c>
      <c r="F1032" t="s">
        <v>12997</v>
      </c>
      <c r="G1032" s="1">
        <v>600000000</v>
      </c>
      <c r="H1032" s="1">
        <v>297000000</v>
      </c>
      <c r="I1032" s="2">
        <v>3.58</v>
      </c>
      <c r="J1032" t="s">
        <v>13002</v>
      </c>
      <c r="K1032" s="3">
        <v>600000000</v>
      </c>
      <c r="L1032" s="3">
        <v>6</v>
      </c>
    </row>
    <row r="1033" spans="1:12" x14ac:dyDescent="0.3">
      <c r="A1033" t="s">
        <v>11</v>
      </c>
      <c r="B1033" t="s">
        <v>12983</v>
      </c>
      <c r="C1033" t="s">
        <v>8040</v>
      </c>
      <c r="D1033" t="s">
        <v>8041</v>
      </c>
      <c r="E1033" t="s">
        <v>8042</v>
      </c>
      <c r="F1033" t="s">
        <v>12997</v>
      </c>
      <c r="G1033" s="1">
        <v>600000000</v>
      </c>
      <c r="H1033" s="1">
        <v>594000000</v>
      </c>
      <c r="I1033" s="2">
        <v>3.58</v>
      </c>
      <c r="J1033" t="s">
        <v>13002</v>
      </c>
      <c r="K1033" s="3">
        <v>600000000</v>
      </c>
      <c r="L1033" s="3">
        <v>1</v>
      </c>
    </row>
    <row r="1034" spans="1:12" x14ac:dyDescent="0.3">
      <c r="A1034" t="s">
        <v>11</v>
      </c>
      <c r="B1034" t="s">
        <v>12983</v>
      </c>
      <c r="C1034" t="s">
        <v>8211</v>
      </c>
      <c r="D1034" t="s">
        <v>8212</v>
      </c>
      <c r="E1034" t="s">
        <v>8213</v>
      </c>
      <c r="F1034" t="s">
        <v>12997</v>
      </c>
      <c r="G1034" s="1">
        <v>600000000</v>
      </c>
      <c r="H1034" s="1">
        <v>534600000</v>
      </c>
      <c r="I1034" s="2">
        <v>3.58</v>
      </c>
      <c r="J1034" t="s">
        <v>13002</v>
      </c>
      <c r="K1034" s="3">
        <v>600000000</v>
      </c>
      <c r="L1034" s="3">
        <v>1</v>
      </c>
    </row>
    <row r="1035" spans="1:12" x14ac:dyDescent="0.3">
      <c r="A1035" t="s">
        <v>11</v>
      </c>
      <c r="B1035" t="s">
        <v>12983</v>
      </c>
      <c r="C1035" t="s">
        <v>8382</v>
      </c>
      <c r="D1035" t="s">
        <v>8383</v>
      </c>
      <c r="E1035" t="s">
        <v>8384</v>
      </c>
      <c r="F1035" t="s">
        <v>12997</v>
      </c>
      <c r="G1035" s="1">
        <v>600000000</v>
      </c>
      <c r="H1035" s="1">
        <v>475200000</v>
      </c>
      <c r="I1035" s="2">
        <v>3.58</v>
      </c>
      <c r="J1035" t="s">
        <v>13002</v>
      </c>
      <c r="K1035" s="3">
        <v>600000000</v>
      </c>
      <c r="L1035" s="3">
        <v>1</v>
      </c>
    </row>
    <row r="1036" spans="1:12" x14ac:dyDescent="0.3">
      <c r="A1036" t="s">
        <v>11</v>
      </c>
      <c r="B1036" t="s">
        <v>12983</v>
      </c>
      <c r="C1036" t="s">
        <v>8553</v>
      </c>
      <c r="D1036" t="s">
        <v>8554</v>
      </c>
      <c r="E1036" t="s">
        <v>8555</v>
      </c>
      <c r="F1036" t="s">
        <v>12997</v>
      </c>
      <c r="G1036" s="1">
        <v>600000000</v>
      </c>
      <c r="H1036" s="1">
        <v>415800000</v>
      </c>
      <c r="I1036" s="2">
        <v>3.58</v>
      </c>
      <c r="J1036" t="s">
        <v>13002</v>
      </c>
      <c r="K1036" s="3">
        <v>600000000</v>
      </c>
      <c r="L1036" s="3">
        <v>1</v>
      </c>
    </row>
    <row r="1037" spans="1:12" x14ac:dyDescent="0.3">
      <c r="A1037" t="s">
        <v>11</v>
      </c>
      <c r="B1037" t="s">
        <v>12983</v>
      </c>
      <c r="C1037" t="s">
        <v>8724</v>
      </c>
      <c r="D1037" t="s">
        <v>8725</v>
      </c>
      <c r="E1037" t="s">
        <v>8726</v>
      </c>
      <c r="F1037" t="s">
        <v>12997</v>
      </c>
      <c r="G1037" s="1">
        <v>600000000</v>
      </c>
      <c r="H1037" s="1">
        <v>356400000</v>
      </c>
      <c r="I1037" s="2">
        <v>3.58</v>
      </c>
      <c r="J1037" t="s">
        <v>13002</v>
      </c>
      <c r="K1037" s="3">
        <v>600000000</v>
      </c>
      <c r="L1037" s="3">
        <v>1</v>
      </c>
    </row>
    <row r="1038" spans="1:12" x14ac:dyDescent="0.3">
      <c r="A1038" t="s">
        <v>11</v>
      </c>
      <c r="B1038" t="s">
        <v>12983</v>
      </c>
      <c r="C1038" t="s">
        <v>8895</v>
      </c>
      <c r="D1038" t="s">
        <v>8896</v>
      </c>
      <c r="E1038" t="s">
        <v>8897</v>
      </c>
      <c r="F1038" t="s">
        <v>12997</v>
      </c>
      <c r="G1038" s="1">
        <v>600000000</v>
      </c>
      <c r="H1038" s="1">
        <v>297000000</v>
      </c>
      <c r="I1038" s="2">
        <v>3.58</v>
      </c>
      <c r="J1038" t="s">
        <v>13002</v>
      </c>
      <c r="K1038" s="3">
        <v>600000000</v>
      </c>
      <c r="L1038" s="3">
        <v>6</v>
      </c>
    </row>
    <row r="1039" spans="1:12" x14ac:dyDescent="0.3">
      <c r="A1039" t="s">
        <v>11</v>
      </c>
      <c r="B1039" t="s">
        <v>12983</v>
      </c>
      <c r="C1039" t="s">
        <v>9066</v>
      </c>
      <c r="D1039" t="s">
        <v>9067</v>
      </c>
      <c r="E1039" t="s">
        <v>9068</v>
      </c>
      <c r="F1039" t="s">
        <v>12997</v>
      </c>
      <c r="G1039" s="1">
        <v>600000000</v>
      </c>
      <c r="H1039" s="1">
        <v>594000000</v>
      </c>
      <c r="I1039" s="2">
        <v>3.74</v>
      </c>
      <c r="J1039" t="s">
        <v>13002</v>
      </c>
      <c r="K1039" s="3">
        <v>600000000</v>
      </c>
      <c r="L1039" s="3">
        <v>2</v>
      </c>
    </row>
    <row r="1040" spans="1:12" x14ac:dyDescent="0.3">
      <c r="A1040" t="s">
        <v>11</v>
      </c>
      <c r="B1040" t="s">
        <v>12983</v>
      </c>
      <c r="C1040" t="s">
        <v>9237</v>
      </c>
      <c r="D1040" t="s">
        <v>9238</v>
      </c>
      <c r="E1040" t="s">
        <v>9239</v>
      </c>
      <c r="F1040" t="s">
        <v>12997</v>
      </c>
      <c r="G1040" s="1">
        <v>600000000</v>
      </c>
      <c r="H1040" s="1">
        <v>534600000</v>
      </c>
      <c r="I1040" s="2">
        <v>3.65</v>
      </c>
      <c r="J1040" t="s">
        <v>13002</v>
      </c>
      <c r="K1040" s="3">
        <v>600000000</v>
      </c>
      <c r="L1040" s="3">
        <v>2</v>
      </c>
    </row>
    <row r="1041" spans="1:12" x14ac:dyDescent="0.3">
      <c r="A1041" t="s">
        <v>11</v>
      </c>
      <c r="B1041" t="s">
        <v>12983</v>
      </c>
      <c r="C1041" t="s">
        <v>9408</v>
      </c>
      <c r="D1041" t="s">
        <v>9409</v>
      </c>
      <c r="E1041" t="s">
        <v>9410</v>
      </c>
      <c r="F1041" t="s">
        <v>12997</v>
      </c>
      <c r="G1041" s="1">
        <v>600000000</v>
      </c>
      <c r="H1041" s="1">
        <v>475200000</v>
      </c>
      <c r="I1041" s="2">
        <v>3.65</v>
      </c>
      <c r="J1041" t="s">
        <v>13002</v>
      </c>
      <c r="K1041" s="3">
        <v>600000000</v>
      </c>
      <c r="L1041" s="3">
        <v>2</v>
      </c>
    </row>
    <row r="1042" spans="1:12" x14ac:dyDescent="0.3">
      <c r="A1042" t="s">
        <v>11</v>
      </c>
      <c r="B1042" t="s">
        <v>12983</v>
      </c>
      <c r="C1042" t="s">
        <v>9579</v>
      </c>
      <c r="D1042" t="s">
        <v>9580</v>
      </c>
      <c r="E1042" t="s">
        <v>9581</v>
      </c>
      <c r="F1042" t="s">
        <v>12997</v>
      </c>
      <c r="G1042" s="1">
        <v>600000000</v>
      </c>
      <c r="H1042" s="1">
        <v>415800000</v>
      </c>
      <c r="I1042" s="2">
        <v>3.65</v>
      </c>
      <c r="J1042" t="s">
        <v>13002</v>
      </c>
      <c r="K1042" s="3">
        <v>600000000</v>
      </c>
      <c r="L1042" s="3">
        <v>2</v>
      </c>
    </row>
    <row r="1043" spans="1:12" x14ac:dyDescent="0.3">
      <c r="A1043" t="s">
        <v>11</v>
      </c>
      <c r="B1043" t="s">
        <v>12983</v>
      </c>
      <c r="C1043" t="s">
        <v>9750</v>
      </c>
      <c r="D1043" t="s">
        <v>9751</v>
      </c>
      <c r="E1043" t="s">
        <v>9752</v>
      </c>
      <c r="F1043" t="s">
        <v>12997</v>
      </c>
      <c r="G1043" s="1">
        <v>600000000</v>
      </c>
      <c r="H1043" s="1">
        <v>356400000</v>
      </c>
      <c r="I1043" s="2">
        <v>3.74</v>
      </c>
      <c r="J1043" t="s">
        <v>13002</v>
      </c>
      <c r="K1043" s="3">
        <v>600000000</v>
      </c>
      <c r="L1043" s="3">
        <v>2</v>
      </c>
    </row>
    <row r="1044" spans="1:12" x14ac:dyDescent="0.3">
      <c r="A1044" t="s">
        <v>11</v>
      </c>
      <c r="B1044" t="s">
        <v>12983</v>
      </c>
      <c r="C1044" t="s">
        <v>9921</v>
      </c>
      <c r="D1044" t="s">
        <v>9922</v>
      </c>
      <c r="E1044" t="s">
        <v>9923</v>
      </c>
      <c r="F1044" t="s">
        <v>12997</v>
      </c>
      <c r="G1044" s="1">
        <v>600000000</v>
      </c>
      <c r="H1044" s="1">
        <v>297000000</v>
      </c>
      <c r="I1044" s="2">
        <v>3.74</v>
      </c>
      <c r="J1044" t="s">
        <v>13002</v>
      </c>
      <c r="K1044" s="3">
        <v>600000000</v>
      </c>
      <c r="L1044" s="3">
        <v>3</v>
      </c>
    </row>
    <row r="1045" spans="1:12" x14ac:dyDescent="0.3">
      <c r="A1045" t="s">
        <v>11</v>
      </c>
      <c r="B1045" t="s">
        <v>12983</v>
      </c>
      <c r="C1045" t="s">
        <v>10092</v>
      </c>
      <c r="D1045" t="s">
        <v>10093</v>
      </c>
      <c r="E1045" t="s">
        <v>10094</v>
      </c>
      <c r="F1045" t="s">
        <v>12997</v>
      </c>
      <c r="G1045" s="1">
        <v>600000000</v>
      </c>
      <c r="H1045" s="1">
        <v>534600000</v>
      </c>
      <c r="I1045" s="2">
        <v>3.74</v>
      </c>
      <c r="J1045" t="s">
        <v>13002</v>
      </c>
      <c r="K1045" s="3">
        <v>600000000</v>
      </c>
      <c r="L1045" s="3">
        <v>3</v>
      </c>
    </row>
    <row r="1046" spans="1:12" x14ac:dyDescent="0.3">
      <c r="A1046" t="s">
        <v>11</v>
      </c>
      <c r="B1046" t="s">
        <v>12983</v>
      </c>
      <c r="C1046" t="s">
        <v>10263</v>
      </c>
      <c r="D1046" t="s">
        <v>10264</v>
      </c>
      <c r="E1046" t="s">
        <v>10265</v>
      </c>
      <c r="F1046" t="s">
        <v>12997</v>
      </c>
      <c r="G1046" s="1">
        <v>600000000</v>
      </c>
      <c r="H1046" s="1">
        <v>475200000</v>
      </c>
      <c r="I1046" s="2">
        <v>3.74</v>
      </c>
      <c r="J1046" t="s">
        <v>13002</v>
      </c>
      <c r="K1046" s="3">
        <v>600000000</v>
      </c>
      <c r="L1046" s="3">
        <v>3</v>
      </c>
    </row>
    <row r="1047" spans="1:12" x14ac:dyDescent="0.3">
      <c r="A1047" t="s">
        <v>11</v>
      </c>
      <c r="B1047" t="s">
        <v>12983</v>
      </c>
      <c r="C1047" t="s">
        <v>10434</v>
      </c>
      <c r="D1047" t="s">
        <v>10435</v>
      </c>
      <c r="E1047" t="s">
        <v>10436</v>
      </c>
      <c r="F1047" t="s">
        <v>12997</v>
      </c>
      <c r="G1047" s="1">
        <v>600000000</v>
      </c>
      <c r="H1047" s="1">
        <v>415800000</v>
      </c>
      <c r="I1047" s="2">
        <v>3.74</v>
      </c>
      <c r="J1047" t="s">
        <v>13002</v>
      </c>
      <c r="K1047" s="3">
        <v>600000000</v>
      </c>
      <c r="L1047" s="3">
        <v>3</v>
      </c>
    </row>
    <row r="1048" spans="1:12" x14ac:dyDescent="0.3">
      <c r="A1048" t="s">
        <v>11</v>
      </c>
      <c r="B1048" t="s">
        <v>12983</v>
      </c>
      <c r="C1048" t="s">
        <v>10605</v>
      </c>
      <c r="D1048" t="s">
        <v>10606</v>
      </c>
      <c r="E1048" t="s">
        <v>10607</v>
      </c>
      <c r="F1048" t="s">
        <v>12997</v>
      </c>
      <c r="G1048" s="1">
        <v>600000000</v>
      </c>
      <c r="H1048" s="1">
        <v>356400000</v>
      </c>
      <c r="I1048" s="2">
        <v>3.65</v>
      </c>
      <c r="J1048" t="s">
        <v>13002</v>
      </c>
      <c r="K1048" s="3">
        <v>600000000</v>
      </c>
      <c r="L1048" s="3">
        <v>4</v>
      </c>
    </row>
    <row r="1049" spans="1:12" x14ac:dyDescent="0.3">
      <c r="A1049" t="s">
        <v>11</v>
      </c>
      <c r="B1049" t="s">
        <v>12983</v>
      </c>
      <c r="C1049" t="s">
        <v>10776</v>
      </c>
      <c r="D1049" t="s">
        <v>10777</v>
      </c>
      <c r="E1049" t="s">
        <v>10778</v>
      </c>
      <c r="F1049" t="s">
        <v>12997</v>
      </c>
      <c r="G1049" s="1">
        <v>600000000</v>
      </c>
      <c r="H1049" s="1">
        <v>297000000</v>
      </c>
      <c r="I1049" s="2">
        <v>3.65</v>
      </c>
      <c r="J1049" t="s">
        <v>13002</v>
      </c>
      <c r="K1049" s="3">
        <v>600000000</v>
      </c>
      <c r="L1049" s="3">
        <v>4</v>
      </c>
    </row>
    <row r="1050" spans="1:12" x14ac:dyDescent="0.3">
      <c r="A1050" t="s">
        <v>11</v>
      </c>
      <c r="B1050" t="s">
        <v>12983</v>
      </c>
      <c r="C1050" t="s">
        <v>10947</v>
      </c>
      <c r="D1050" t="s">
        <v>10948</v>
      </c>
      <c r="E1050" t="s">
        <v>10949</v>
      </c>
      <c r="F1050" t="s">
        <v>12997</v>
      </c>
      <c r="G1050" s="1">
        <v>600000000</v>
      </c>
      <c r="H1050" s="1">
        <v>594000000</v>
      </c>
      <c r="I1050" s="2">
        <v>3.65</v>
      </c>
      <c r="J1050" t="s">
        <v>13002</v>
      </c>
      <c r="K1050" s="3">
        <v>600000000</v>
      </c>
      <c r="L1050" s="3">
        <v>4</v>
      </c>
    </row>
    <row r="1051" spans="1:12" x14ac:dyDescent="0.3">
      <c r="A1051" t="s">
        <v>11</v>
      </c>
      <c r="B1051" t="s">
        <v>12983</v>
      </c>
      <c r="C1051" t="s">
        <v>11118</v>
      </c>
      <c r="D1051" t="s">
        <v>11119</v>
      </c>
      <c r="E1051" t="s">
        <v>11120</v>
      </c>
      <c r="F1051" t="s">
        <v>12997</v>
      </c>
      <c r="G1051" s="1">
        <v>600000000</v>
      </c>
      <c r="H1051" s="1">
        <v>534600000</v>
      </c>
      <c r="I1051" s="2">
        <v>3.65</v>
      </c>
      <c r="J1051" t="s">
        <v>13002</v>
      </c>
      <c r="K1051" s="3">
        <v>600000000</v>
      </c>
      <c r="L1051" s="3">
        <v>5</v>
      </c>
    </row>
    <row r="1052" spans="1:12" x14ac:dyDescent="0.3">
      <c r="A1052" t="s">
        <v>11</v>
      </c>
      <c r="B1052" t="s">
        <v>12983</v>
      </c>
      <c r="C1052" t="s">
        <v>11289</v>
      </c>
      <c r="D1052" t="s">
        <v>11290</v>
      </c>
      <c r="E1052" t="s">
        <v>11291</v>
      </c>
      <c r="F1052" t="s">
        <v>12997</v>
      </c>
      <c r="G1052" s="1">
        <v>600000000</v>
      </c>
      <c r="H1052" s="1">
        <v>475200000</v>
      </c>
      <c r="I1052" s="2">
        <v>3.65</v>
      </c>
      <c r="J1052" t="s">
        <v>13002</v>
      </c>
      <c r="K1052" s="3">
        <v>600000000</v>
      </c>
      <c r="L1052" s="3">
        <v>5</v>
      </c>
    </row>
    <row r="1053" spans="1:12" x14ac:dyDescent="0.3">
      <c r="A1053" t="s">
        <v>11</v>
      </c>
      <c r="B1053" t="s">
        <v>12983</v>
      </c>
      <c r="C1053" t="s">
        <v>11460</v>
      </c>
      <c r="D1053" t="s">
        <v>11461</v>
      </c>
      <c r="E1053" t="s">
        <v>11462</v>
      </c>
      <c r="F1053" t="s">
        <v>12997</v>
      </c>
      <c r="G1053" s="1">
        <v>600000000</v>
      </c>
      <c r="H1053" s="1">
        <v>415800000</v>
      </c>
      <c r="I1053" s="2">
        <v>3.65</v>
      </c>
      <c r="J1053" t="s">
        <v>13002</v>
      </c>
      <c r="K1053" s="3">
        <v>600000000</v>
      </c>
      <c r="L1053" s="3">
        <v>6</v>
      </c>
    </row>
    <row r="1054" spans="1:12" x14ac:dyDescent="0.3">
      <c r="A1054" t="s">
        <v>11</v>
      </c>
      <c r="B1054" t="s">
        <v>12983</v>
      </c>
      <c r="C1054" t="s">
        <v>11631</v>
      </c>
      <c r="D1054" t="s">
        <v>11632</v>
      </c>
      <c r="E1054" t="s">
        <v>11633</v>
      </c>
      <c r="F1054" t="s">
        <v>12997</v>
      </c>
      <c r="G1054" s="1">
        <v>600000000</v>
      </c>
      <c r="H1054" s="1">
        <v>356400000</v>
      </c>
      <c r="I1054" s="2">
        <v>3.65</v>
      </c>
      <c r="J1054" t="s">
        <v>13002</v>
      </c>
      <c r="K1054" s="3">
        <v>600000000</v>
      </c>
      <c r="L1054" s="3">
        <v>1</v>
      </c>
    </row>
    <row r="1055" spans="1:12" x14ac:dyDescent="0.3">
      <c r="A1055" t="s">
        <v>11</v>
      </c>
      <c r="B1055" t="s">
        <v>12983</v>
      </c>
      <c r="C1055" t="s">
        <v>11802</v>
      </c>
      <c r="D1055" t="s">
        <v>11803</v>
      </c>
      <c r="E1055" t="s">
        <v>11804</v>
      </c>
      <c r="F1055" t="s">
        <v>12997</v>
      </c>
      <c r="G1055" s="1">
        <v>600000000</v>
      </c>
      <c r="H1055" s="1">
        <v>297000000</v>
      </c>
      <c r="I1055" s="2">
        <v>3.65</v>
      </c>
      <c r="J1055" t="s">
        <v>13002</v>
      </c>
      <c r="K1055" s="3">
        <v>600000000</v>
      </c>
      <c r="L1055" s="3">
        <v>1</v>
      </c>
    </row>
    <row r="1056" spans="1:12" x14ac:dyDescent="0.3">
      <c r="A1056" t="s">
        <v>11</v>
      </c>
      <c r="B1056" t="s">
        <v>12983</v>
      </c>
      <c r="C1056" t="s">
        <v>11973</v>
      </c>
      <c r="D1056" t="s">
        <v>11974</v>
      </c>
      <c r="E1056" t="s">
        <v>11975</v>
      </c>
      <c r="F1056" t="s">
        <v>12997</v>
      </c>
      <c r="G1056" s="1">
        <v>600000000</v>
      </c>
      <c r="H1056" s="1">
        <v>594000000</v>
      </c>
      <c r="I1056" s="2">
        <v>3.65</v>
      </c>
      <c r="J1056" t="s">
        <v>13002</v>
      </c>
      <c r="K1056" s="3">
        <v>600000000</v>
      </c>
      <c r="L1056" s="3">
        <v>1</v>
      </c>
    </row>
    <row r="1057" spans="1:12" x14ac:dyDescent="0.3">
      <c r="A1057" t="s">
        <v>11</v>
      </c>
      <c r="B1057" t="s">
        <v>12983</v>
      </c>
      <c r="C1057" t="s">
        <v>12144</v>
      </c>
      <c r="D1057" t="s">
        <v>12145</v>
      </c>
      <c r="E1057" t="s">
        <v>12146</v>
      </c>
      <c r="F1057" t="s">
        <v>12997</v>
      </c>
      <c r="G1057" s="1">
        <v>600000000</v>
      </c>
      <c r="H1057" s="1">
        <v>534600000</v>
      </c>
      <c r="I1057" s="2">
        <v>3.65</v>
      </c>
      <c r="J1057" t="s">
        <v>13002</v>
      </c>
      <c r="K1057" s="3">
        <v>600000000</v>
      </c>
      <c r="L1057" s="3">
        <v>1</v>
      </c>
    </row>
    <row r="1058" spans="1:12" x14ac:dyDescent="0.3">
      <c r="A1058" t="s">
        <v>11</v>
      </c>
      <c r="B1058" t="s">
        <v>12983</v>
      </c>
      <c r="C1058" t="s">
        <v>12315</v>
      </c>
      <c r="D1058" t="s">
        <v>12316</v>
      </c>
      <c r="E1058" t="s">
        <v>12317</v>
      </c>
      <c r="F1058" t="s">
        <v>12997</v>
      </c>
      <c r="G1058" s="1">
        <v>600000000</v>
      </c>
      <c r="H1058" s="1">
        <v>475200000</v>
      </c>
      <c r="I1058" s="2">
        <v>3.65</v>
      </c>
      <c r="J1058" t="s">
        <v>13002</v>
      </c>
      <c r="K1058" s="3">
        <v>600000000</v>
      </c>
      <c r="L1058" s="3">
        <v>1</v>
      </c>
    </row>
    <row r="1059" spans="1:12" x14ac:dyDescent="0.3">
      <c r="A1059" t="s">
        <v>11</v>
      </c>
      <c r="B1059" t="s">
        <v>12983</v>
      </c>
      <c r="C1059" t="s">
        <v>12486</v>
      </c>
      <c r="D1059" t="s">
        <v>12487</v>
      </c>
      <c r="E1059" t="s">
        <v>12488</v>
      </c>
      <c r="F1059" t="s">
        <v>12997</v>
      </c>
      <c r="G1059" s="1">
        <v>600000000</v>
      </c>
      <c r="H1059" s="1">
        <v>415800000</v>
      </c>
      <c r="I1059" s="2">
        <v>3.65</v>
      </c>
      <c r="J1059" t="s">
        <v>13002</v>
      </c>
      <c r="K1059" s="3">
        <v>600000000</v>
      </c>
      <c r="L1059" s="3">
        <v>6</v>
      </c>
    </row>
    <row r="1060" spans="1:12" x14ac:dyDescent="0.3">
      <c r="A1060" t="s">
        <v>11</v>
      </c>
      <c r="B1060" t="s">
        <v>12983</v>
      </c>
      <c r="C1060" t="s">
        <v>12657</v>
      </c>
      <c r="D1060" t="s">
        <v>12658</v>
      </c>
      <c r="E1060" t="s">
        <v>12659</v>
      </c>
      <c r="F1060" t="s">
        <v>12997</v>
      </c>
      <c r="G1060" s="1">
        <v>600000000</v>
      </c>
      <c r="H1060" s="1">
        <v>356400000</v>
      </c>
      <c r="I1060" s="2">
        <v>3.58</v>
      </c>
      <c r="J1060" t="s">
        <v>13002</v>
      </c>
      <c r="K1060" s="3">
        <v>600000000</v>
      </c>
      <c r="L1060" s="3">
        <v>2</v>
      </c>
    </row>
    <row r="1061" spans="1:12" x14ac:dyDescent="0.3">
      <c r="A1061" t="s">
        <v>11</v>
      </c>
      <c r="B1061" t="s">
        <v>12983</v>
      </c>
      <c r="C1061" t="s">
        <v>12828</v>
      </c>
      <c r="D1061" t="s">
        <v>12829</v>
      </c>
      <c r="E1061" t="s">
        <v>12830</v>
      </c>
      <c r="F1061" t="s">
        <v>12997</v>
      </c>
      <c r="G1061" s="1">
        <v>600000000</v>
      </c>
      <c r="H1061" s="1">
        <v>297000000</v>
      </c>
      <c r="I1061" s="2">
        <v>3.58</v>
      </c>
      <c r="J1061" t="s">
        <v>13002</v>
      </c>
      <c r="K1061" s="3">
        <v>600000000</v>
      </c>
      <c r="L1061" s="3">
        <v>2</v>
      </c>
    </row>
    <row r="1062" spans="1:12" x14ac:dyDescent="0.3">
      <c r="A1062" t="s">
        <v>11</v>
      </c>
      <c r="B1062" t="s">
        <v>12983</v>
      </c>
      <c r="C1062" t="s">
        <v>10266</v>
      </c>
      <c r="D1062" t="s">
        <v>10267</v>
      </c>
      <c r="E1062" t="s">
        <v>10268</v>
      </c>
      <c r="F1062" t="s">
        <v>12997</v>
      </c>
      <c r="G1062" s="1">
        <v>380000000</v>
      </c>
      <c r="H1062" s="1">
        <v>37400000</v>
      </c>
      <c r="I1062" s="2">
        <v>3.99</v>
      </c>
      <c r="J1062" t="s">
        <v>13002</v>
      </c>
      <c r="K1062" s="3">
        <v>380000000</v>
      </c>
      <c r="L1062" s="3">
        <v>1</v>
      </c>
    </row>
    <row r="1063" spans="1:12" x14ac:dyDescent="0.3">
      <c r="A1063" t="s">
        <v>11</v>
      </c>
      <c r="B1063" t="s">
        <v>12983</v>
      </c>
      <c r="C1063" t="s">
        <v>10437</v>
      </c>
      <c r="D1063" t="s">
        <v>10438</v>
      </c>
      <c r="E1063" t="s">
        <v>10439</v>
      </c>
      <c r="F1063" t="s">
        <v>12997</v>
      </c>
      <c r="G1063" s="1">
        <v>380000000</v>
      </c>
      <c r="H1063" s="1">
        <v>74800000</v>
      </c>
      <c r="I1063" s="2">
        <v>3.99</v>
      </c>
      <c r="J1063" t="s">
        <v>13002</v>
      </c>
      <c r="K1063" s="3">
        <v>380000000</v>
      </c>
      <c r="L1063" s="3">
        <v>1</v>
      </c>
    </row>
    <row r="1064" spans="1:12" x14ac:dyDescent="0.3">
      <c r="A1064" t="s">
        <v>11</v>
      </c>
      <c r="B1064" t="s">
        <v>12983</v>
      </c>
      <c r="C1064" t="s">
        <v>10608</v>
      </c>
      <c r="D1064" t="s">
        <v>10609</v>
      </c>
      <c r="E1064" t="s">
        <v>10610</v>
      </c>
      <c r="F1064" t="s">
        <v>12997</v>
      </c>
      <c r="G1064" s="1">
        <v>380000000</v>
      </c>
      <c r="H1064" s="1">
        <v>112200000</v>
      </c>
      <c r="I1064" s="2">
        <v>3.99</v>
      </c>
      <c r="J1064" t="s">
        <v>13002</v>
      </c>
      <c r="K1064" s="3">
        <v>380000000</v>
      </c>
      <c r="L1064" s="3">
        <v>6</v>
      </c>
    </row>
    <row r="1065" spans="1:12" x14ac:dyDescent="0.3">
      <c r="A1065" t="s">
        <v>11</v>
      </c>
      <c r="B1065" t="s">
        <v>12983</v>
      </c>
      <c r="C1065" t="s">
        <v>10779</v>
      </c>
      <c r="D1065" t="s">
        <v>10780</v>
      </c>
      <c r="E1065" t="s">
        <v>10781</v>
      </c>
      <c r="F1065" t="s">
        <v>12997</v>
      </c>
      <c r="G1065" s="1">
        <v>380000000</v>
      </c>
      <c r="H1065" s="1">
        <v>149600000</v>
      </c>
      <c r="I1065" s="2">
        <v>3.99</v>
      </c>
      <c r="J1065" t="s">
        <v>13002</v>
      </c>
      <c r="K1065" s="3">
        <v>380000000</v>
      </c>
      <c r="L1065" s="3">
        <v>2</v>
      </c>
    </row>
    <row r="1066" spans="1:12" x14ac:dyDescent="0.3">
      <c r="A1066" t="s">
        <v>11</v>
      </c>
      <c r="B1066" t="s">
        <v>12983</v>
      </c>
      <c r="C1066" t="s">
        <v>10950</v>
      </c>
      <c r="D1066" t="s">
        <v>10951</v>
      </c>
      <c r="E1066" t="s">
        <v>10952</v>
      </c>
      <c r="F1066" t="s">
        <v>12997</v>
      </c>
      <c r="G1066" s="1">
        <v>380000000</v>
      </c>
      <c r="H1066" s="1">
        <v>187000000</v>
      </c>
      <c r="I1066" s="2">
        <v>3.99</v>
      </c>
      <c r="J1066" t="s">
        <v>13002</v>
      </c>
      <c r="K1066" s="3">
        <v>380000000</v>
      </c>
      <c r="L1066" s="3">
        <v>2</v>
      </c>
    </row>
    <row r="1067" spans="1:12" x14ac:dyDescent="0.3">
      <c r="A1067" t="s">
        <v>11</v>
      </c>
      <c r="B1067" t="s">
        <v>12983</v>
      </c>
      <c r="C1067" t="s">
        <v>11121</v>
      </c>
      <c r="D1067" t="s">
        <v>11122</v>
      </c>
      <c r="E1067" t="s">
        <v>11123</v>
      </c>
      <c r="F1067" t="s">
        <v>12997</v>
      </c>
      <c r="G1067" s="1">
        <v>380000000</v>
      </c>
      <c r="H1067" s="1">
        <v>224400000</v>
      </c>
      <c r="I1067" s="2">
        <v>3.99</v>
      </c>
      <c r="J1067" t="s">
        <v>13002</v>
      </c>
      <c r="K1067" s="3">
        <v>380000000</v>
      </c>
      <c r="L1067" s="3">
        <v>2</v>
      </c>
    </row>
    <row r="1068" spans="1:12" x14ac:dyDescent="0.3">
      <c r="A1068" t="s">
        <v>11</v>
      </c>
      <c r="B1068" t="s">
        <v>12983</v>
      </c>
      <c r="C1068" t="s">
        <v>11292</v>
      </c>
      <c r="D1068" t="s">
        <v>11293</v>
      </c>
      <c r="E1068" t="s">
        <v>11294</v>
      </c>
      <c r="F1068" t="s">
        <v>12997</v>
      </c>
      <c r="G1068" s="1">
        <v>380000000</v>
      </c>
      <c r="H1068" s="1">
        <v>261800000</v>
      </c>
      <c r="I1068" s="2">
        <v>3.99</v>
      </c>
      <c r="J1068" t="s">
        <v>13002</v>
      </c>
      <c r="K1068" s="3">
        <v>380000000</v>
      </c>
      <c r="L1068" s="3">
        <v>2</v>
      </c>
    </row>
    <row r="1069" spans="1:12" x14ac:dyDescent="0.3">
      <c r="A1069" t="s">
        <v>11</v>
      </c>
      <c r="B1069" t="s">
        <v>12983</v>
      </c>
      <c r="C1069" t="s">
        <v>11463</v>
      </c>
      <c r="D1069" t="s">
        <v>11464</v>
      </c>
      <c r="E1069" t="s">
        <v>11465</v>
      </c>
      <c r="F1069" t="s">
        <v>12997</v>
      </c>
      <c r="G1069" s="1">
        <v>380000000</v>
      </c>
      <c r="H1069" s="1">
        <v>299200000</v>
      </c>
      <c r="I1069" s="2">
        <v>3.99</v>
      </c>
      <c r="J1069" t="s">
        <v>13002</v>
      </c>
      <c r="K1069" s="3">
        <v>380000000</v>
      </c>
      <c r="L1069" s="3">
        <v>2</v>
      </c>
    </row>
    <row r="1070" spans="1:12" x14ac:dyDescent="0.3">
      <c r="A1070" t="s">
        <v>11</v>
      </c>
      <c r="B1070" t="s">
        <v>12983</v>
      </c>
      <c r="C1070" t="s">
        <v>11634</v>
      </c>
      <c r="D1070" t="s">
        <v>11635</v>
      </c>
      <c r="E1070" t="s">
        <v>11636</v>
      </c>
      <c r="F1070" t="s">
        <v>12997</v>
      </c>
      <c r="G1070" s="1">
        <v>380000000</v>
      </c>
      <c r="H1070" s="1">
        <v>336600000</v>
      </c>
      <c r="I1070" s="2">
        <v>3.99</v>
      </c>
      <c r="J1070" t="s">
        <v>13002</v>
      </c>
      <c r="K1070" s="3">
        <v>380000000</v>
      </c>
      <c r="L1070" s="3">
        <v>3</v>
      </c>
    </row>
    <row r="1071" spans="1:12" x14ac:dyDescent="0.3">
      <c r="A1071" t="s">
        <v>11</v>
      </c>
      <c r="B1071" t="s">
        <v>12983</v>
      </c>
      <c r="C1071" t="s">
        <v>11805</v>
      </c>
      <c r="D1071" t="s">
        <v>11806</v>
      </c>
      <c r="E1071" t="s">
        <v>11807</v>
      </c>
      <c r="F1071" t="s">
        <v>12997</v>
      </c>
      <c r="G1071" s="1">
        <v>380000000</v>
      </c>
      <c r="H1071" s="1">
        <v>37400000</v>
      </c>
      <c r="I1071" s="2">
        <v>3.99</v>
      </c>
      <c r="J1071" t="s">
        <v>13002</v>
      </c>
      <c r="K1071" s="3">
        <v>380000000</v>
      </c>
      <c r="L1071" s="3">
        <v>3</v>
      </c>
    </row>
    <row r="1072" spans="1:12" x14ac:dyDescent="0.3">
      <c r="A1072" t="s">
        <v>11</v>
      </c>
      <c r="B1072" t="s">
        <v>12983</v>
      </c>
      <c r="C1072" t="s">
        <v>11976</v>
      </c>
      <c r="D1072" t="s">
        <v>11977</v>
      </c>
      <c r="E1072" t="s">
        <v>11978</v>
      </c>
      <c r="F1072" t="s">
        <v>12997</v>
      </c>
      <c r="G1072" s="1">
        <v>380000000</v>
      </c>
      <c r="H1072" s="1">
        <v>74800000</v>
      </c>
      <c r="I1072" s="2">
        <v>3.99</v>
      </c>
      <c r="J1072" t="s">
        <v>13002</v>
      </c>
      <c r="K1072" s="3">
        <v>380000000</v>
      </c>
      <c r="L1072" s="3">
        <v>3</v>
      </c>
    </row>
    <row r="1073" spans="1:12" x14ac:dyDescent="0.3">
      <c r="A1073" t="s">
        <v>11</v>
      </c>
      <c r="B1073" t="s">
        <v>12983</v>
      </c>
      <c r="C1073" t="s">
        <v>12147</v>
      </c>
      <c r="D1073" t="s">
        <v>12148</v>
      </c>
      <c r="E1073" t="s">
        <v>12149</v>
      </c>
      <c r="F1073" t="s">
        <v>12997</v>
      </c>
      <c r="G1073" s="1">
        <v>380000000</v>
      </c>
      <c r="H1073" s="1">
        <v>112200000</v>
      </c>
      <c r="I1073" s="2">
        <v>3.99</v>
      </c>
      <c r="J1073" t="s">
        <v>13002</v>
      </c>
      <c r="K1073" s="3">
        <v>380000000</v>
      </c>
      <c r="L1073" s="3">
        <v>3</v>
      </c>
    </row>
    <row r="1074" spans="1:12" x14ac:dyDescent="0.3">
      <c r="A1074" t="s">
        <v>11</v>
      </c>
      <c r="B1074" t="s">
        <v>12983</v>
      </c>
      <c r="C1074" t="s">
        <v>12318</v>
      </c>
      <c r="D1074" t="s">
        <v>12319</v>
      </c>
      <c r="E1074" t="s">
        <v>12320</v>
      </c>
      <c r="F1074" t="s">
        <v>12997</v>
      </c>
      <c r="G1074" s="1">
        <v>380000000</v>
      </c>
      <c r="H1074" s="1">
        <v>149600000</v>
      </c>
      <c r="I1074" s="2">
        <v>3.99</v>
      </c>
      <c r="J1074" t="s">
        <v>13002</v>
      </c>
      <c r="K1074" s="3">
        <v>380000000</v>
      </c>
      <c r="L1074" s="3">
        <v>4</v>
      </c>
    </row>
    <row r="1075" spans="1:12" x14ac:dyDescent="0.3">
      <c r="A1075" t="s">
        <v>11</v>
      </c>
      <c r="B1075" t="s">
        <v>12983</v>
      </c>
      <c r="C1075" t="s">
        <v>12489</v>
      </c>
      <c r="D1075" t="s">
        <v>12490</v>
      </c>
      <c r="E1075" t="s">
        <v>12491</v>
      </c>
      <c r="F1075" t="s">
        <v>12997</v>
      </c>
      <c r="G1075" s="1">
        <v>380000000</v>
      </c>
      <c r="H1075" s="1">
        <v>187000000</v>
      </c>
      <c r="I1075" s="2">
        <v>3.99</v>
      </c>
      <c r="J1075" t="s">
        <v>13002</v>
      </c>
      <c r="K1075" s="3">
        <v>380000000</v>
      </c>
      <c r="L1075" s="3">
        <v>4</v>
      </c>
    </row>
    <row r="1076" spans="1:12" x14ac:dyDescent="0.3">
      <c r="A1076" t="s">
        <v>11</v>
      </c>
      <c r="B1076" t="s">
        <v>12983</v>
      </c>
      <c r="C1076" t="s">
        <v>12660</v>
      </c>
      <c r="D1076" t="s">
        <v>12661</v>
      </c>
      <c r="E1076" t="s">
        <v>12662</v>
      </c>
      <c r="F1076" t="s">
        <v>12997</v>
      </c>
      <c r="G1076" s="1">
        <v>380000000</v>
      </c>
      <c r="H1076" s="1">
        <v>224400000</v>
      </c>
      <c r="I1076" s="2">
        <v>3.99</v>
      </c>
      <c r="J1076" t="s">
        <v>13002</v>
      </c>
      <c r="K1076" s="3">
        <v>380000000</v>
      </c>
      <c r="L1076" s="3">
        <v>4</v>
      </c>
    </row>
    <row r="1077" spans="1:12" x14ac:dyDescent="0.3">
      <c r="A1077" t="s">
        <v>11</v>
      </c>
      <c r="B1077" t="s">
        <v>12983</v>
      </c>
      <c r="C1077" t="s">
        <v>12831</v>
      </c>
      <c r="D1077" t="s">
        <v>12832</v>
      </c>
      <c r="E1077" t="s">
        <v>12833</v>
      </c>
      <c r="F1077" t="s">
        <v>12997</v>
      </c>
      <c r="G1077" s="1">
        <v>380000000</v>
      </c>
      <c r="H1077" s="1">
        <v>261800000</v>
      </c>
      <c r="I1077" s="2">
        <v>3.99</v>
      </c>
      <c r="J1077" t="s">
        <v>13002</v>
      </c>
      <c r="K1077" s="3">
        <v>380000000</v>
      </c>
      <c r="L1077" s="3">
        <v>5</v>
      </c>
    </row>
    <row r="1078" spans="1:12" x14ac:dyDescent="0.3">
      <c r="A1078" t="s">
        <v>11</v>
      </c>
      <c r="B1078" t="s">
        <v>12983</v>
      </c>
      <c r="C1078" t="s">
        <v>2246</v>
      </c>
      <c r="D1078" t="s">
        <v>6603</v>
      </c>
      <c r="E1078" t="s">
        <v>2325</v>
      </c>
      <c r="F1078" t="s">
        <v>12997</v>
      </c>
      <c r="G1078" s="1">
        <v>380000000</v>
      </c>
      <c r="H1078" s="1">
        <v>301600000</v>
      </c>
      <c r="I1078" s="2">
        <v>3.99</v>
      </c>
      <c r="J1078" t="s">
        <v>13002</v>
      </c>
      <c r="K1078" s="3">
        <v>380000000</v>
      </c>
      <c r="L1078" s="3">
        <v>5</v>
      </c>
    </row>
    <row r="1079" spans="1:12" x14ac:dyDescent="0.3">
      <c r="A1079" t="s">
        <v>11</v>
      </c>
      <c r="B1079" t="s">
        <v>12983</v>
      </c>
      <c r="C1079" t="s">
        <v>6732</v>
      </c>
      <c r="D1079" t="s">
        <v>6733</v>
      </c>
      <c r="E1079" t="s">
        <v>6734</v>
      </c>
      <c r="F1079" t="s">
        <v>12997</v>
      </c>
      <c r="G1079" s="1">
        <v>380000000</v>
      </c>
      <c r="H1079" s="1">
        <v>339300000</v>
      </c>
      <c r="I1079" s="2">
        <v>3.99</v>
      </c>
      <c r="J1079" t="s">
        <v>13002</v>
      </c>
      <c r="K1079" s="3">
        <v>380000000</v>
      </c>
      <c r="L1079" s="3">
        <v>6</v>
      </c>
    </row>
    <row r="1080" spans="1:12" x14ac:dyDescent="0.3">
      <c r="A1080" t="s">
        <v>11</v>
      </c>
      <c r="B1080" t="s">
        <v>12983</v>
      </c>
      <c r="C1080" t="s">
        <v>6903</v>
      </c>
      <c r="D1080" t="s">
        <v>6904</v>
      </c>
      <c r="E1080" t="s">
        <v>6905</v>
      </c>
      <c r="F1080" t="s">
        <v>12997</v>
      </c>
      <c r="G1080" s="1">
        <v>380000000</v>
      </c>
      <c r="H1080" s="1">
        <v>37700000</v>
      </c>
      <c r="I1080" s="2">
        <v>3.9</v>
      </c>
      <c r="J1080" t="s">
        <v>13002</v>
      </c>
      <c r="K1080" s="3">
        <v>380000000</v>
      </c>
      <c r="L1080" s="3">
        <v>1</v>
      </c>
    </row>
    <row r="1081" spans="1:12" x14ac:dyDescent="0.3">
      <c r="A1081" t="s">
        <v>11</v>
      </c>
      <c r="B1081" t="s">
        <v>12983</v>
      </c>
      <c r="C1081" t="s">
        <v>7074</v>
      </c>
      <c r="D1081" t="s">
        <v>7075</v>
      </c>
      <c r="E1081" t="s">
        <v>7076</v>
      </c>
      <c r="F1081" t="s">
        <v>12997</v>
      </c>
      <c r="G1081" s="1">
        <v>380000000</v>
      </c>
      <c r="H1081" s="1">
        <v>75400000</v>
      </c>
      <c r="I1081" s="2">
        <v>3.9</v>
      </c>
      <c r="J1081" t="s">
        <v>13002</v>
      </c>
      <c r="K1081" s="3">
        <v>380000000</v>
      </c>
      <c r="L1081" s="3">
        <v>1</v>
      </c>
    </row>
    <row r="1082" spans="1:12" x14ac:dyDescent="0.3">
      <c r="A1082" t="s">
        <v>11</v>
      </c>
      <c r="B1082" t="s">
        <v>12983</v>
      </c>
      <c r="C1082" t="s">
        <v>7245</v>
      </c>
      <c r="D1082" t="s">
        <v>7246</v>
      </c>
      <c r="E1082" t="s">
        <v>7247</v>
      </c>
      <c r="F1082" t="s">
        <v>12997</v>
      </c>
      <c r="G1082" s="1">
        <v>380000000</v>
      </c>
      <c r="H1082" s="1">
        <v>113100000</v>
      </c>
      <c r="I1082" s="2">
        <v>3.9</v>
      </c>
      <c r="J1082" t="s">
        <v>13002</v>
      </c>
      <c r="K1082" s="3">
        <v>380000000</v>
      </c>
      <c r="L1082" s="3">
        <v>1</v>
      </c>
    </row>
    <row r="1083" spans="1:12" x14ac:dyDescent="0.3">
      <c r="A1083" t="s">
        <v>11</v>
      </c>
      <c r="B1083" t="s">
        <v>12983</v>
      </c>
      <c r="C1083" t="s">
        <v>7416</v>
      </c>
      <c r="D1083" t="s">
        <v>7417</v>
      </c>
      <c r="E1083" t="s">
        <v>7418</v>
      </c>
      <c r="F1083" t="s">
        <v>12997</v>
      </c>
      <c r="G1083" s="1">
        <v>380000000</v>
      </c>
      <c r="H1083" s="1">
        <v>150800000</v>
      </c>
      <c r="I1083" s="2">
        <v>3.9</v>
      </c>
      <c r="J1083" t="s">
        <v>13002</v>
      </c>
      <c r="K1083" s="3">
        <v>380000000</v>
      </c>
      <c r="L1083" s="3">
        <v>1</v>
      </c>
    </row>
    <row r="1084" spans="1:12" x14ac:dyDescent="0.3">
      <c r="A1084" t="s">
        <v>11</v>
      </c>
      <c r="B1084" t="s">
        <v>12983</v>
      </c>
      <c r="C1084" t="s">
        <v>7587</v>
      </c>
      <c r="D1084" t="s">
        <v>7588</v>
      </c>
      <c r="E1084" t="s">
        <v>7589</v>
      </c>
      <c r="F1084" t="s">
        <v>12997</v>
      </c>
      <c r="G1084" s="1">
        <v>380000000</v>
      </c>
      <c r="H1084" s="1">
        <v>188500000</v>
      </c>
      <c r="I1084" s="2">
        <v>3.9</v>
      </c>
      <c r="J1084" t="s">
        <v>13002</v>
      </c>
      <c r="K1084" s="3">
        <v>380000000</v>
      </c>
      <c r="L1084" s="3">
        <v>1</v>
      </c>
    </row>
    <row r="1085" spans="1:12" x14ac:dyDescent="0.3">
      <c r="A1085" t="s">
        <v>11</v>
      </c>
      <c r="B1085" t="s">
        <v>12983</v>
      </c>
      <c r="C1085" t="s">
        <v>7758</v>
      </c>
      <c r="D1085" t="s">
        <v>7759</v>
      </c>
      <c r="E1085" t="s">
        <v>7760</v>
      </c>
      <c r="F1085" t="s">
        <v>12997</v>
      </c>
      <c r="G1085" s="1">
        <v>380000000</v>
      </c>
      <c r="H1085" s="1">
        <v>226200000</v>
      </c>
      <c r="I1085" s="2">
        <v>3.9</v>
      </c>
      <c r="J1085" t="s">
        <v>13002</v>
      </c>
      <c r="K1085" s="3">
        <v>380000000</v>
      </c>
      <c r="L1085" s="3">
        <v>6</v>
      </c>
    </row>
    <row r="1086" spans="1:12" x14ac:dyDescent="0.3">
      <c r="A1086" t="s">
        <v>11</v>
      </c>
      <c r="B1086" t="s">
        <v>12983</v>
      </c>
      <c r="C1086" t="s">
        <v>7929</v>
      </c>
      <c r="D1086" t="s">
        <v>7930</v>
      </c>
      <c r="E1086" t="s">
        <v>7931</v>
      </c>
      <c r="F1086" t="s">
        <v>12997</v>
      </c>
      <c r="G1086" s="1">
        <v>380000000</v>
      </c>
      <c r="H1086" s="1">
        <v>263900000</v>
      </c>
      <c r="I1086" s="2">
        <v>3.9</v>
      </c>
      <c r="J1086" t="s">
        <v>13002</v>
      </c>
      <c r="K1086" s="3">
        <v>380000000</v>
      </c>
      <c r="L1086" s="3">
        <v>2</v>
      </c>
    </row>
    <row r="1087" spans="1:12" x14ac:dyDescent="0.3">
      <c r="A1087" t="s">
        <v>11</v>
      </c>
      <c r="B1087" t="s">
        <v>12983</v>
      </c>
      <c r="C1087" t="s">
        <v>8100</v>
      </c>
      <c r="D1087" t="s">
        <v>8101</v>
      </c>
      <c r="E1087" t="s">
        <v>8102</v>
      </c>
      <c r="F1087" t="s">
        <v>12997</v>
      </c>
      <c r="G1087" s="1">
        <v>380000000</v>
      </c>
      <c r="H1087" s="1">
        <v>301600000</v>
      </c>
      <c r="I1087" s="2">
        <v>3.9</v>
      </c>
      <c r="J1087" t="s">
        <v>13002</v>
      </c>
      <c r="K1087" s="3">
        <v>380000000</v>
      </c>
      <c r="L1087" s="3">
        <v>2</v>
      </c>
    </row>
    <row r="1088" spans="1:12" x14ac:dyDescent="0.3">
      <c r="A1088" t="s">
        <v>11</v>
      </c>
      <c r="B1088" t="s">
        <v>12983</v>
      </c>
      <c r="C1088" t="s">
        <v>8271</v>
      </c>
      <c r="D1088" t="s">
        <v>8272</v>
      </c>
      <c r="E1088" t="s">
        <v>8273</v>
      </c>
      <c r="F1088" t="s">
        <v>12997</v>
      </c>
      <c r="G1088" s="1">
        <v>380000000</v>
      </c>
      <c r="H1088" s="1">
        <v>339300000</v>
      </c>
      <c r="I1088" s="2">
        <v>3.9</v>
      </c>
      <c r="J1088" t="s">
        <v>13002</v>
      </c>
      <c r="K1088" s="3">
        <v>380000000</v>
      </c>
      <c r="L1088" s="3">
        <v>2</v>
      </c>
    </row>
    <row r="1089" spans="1:12" x14ac:dyDescent="0.3">
      <c r="A1089" t="s">
        <v>11</v>
      </c>
      <c r="B1089" t="s">
        <v>12983</v>
      </c>
      <c r="C1089" t="s">
        <v>8442</v>
      </c>
      <c r="D1089" t="s">
        <v>8443</v>
      </c>
      <c r="E1089" t="s">
        <v>8444</v>
      </c>
      <c r="F1089" t="s">
        <v>12997</v>
      </c>
      <c r="G1089" s="1">
        <v>380000000</v>
      </c>
      <c r="H1089" s="1">
        <v>37700000</v>
      </c>
      <c r="I1089" s="2">
        <v>3.9</v>
      </c>
      <c r="J1089" t="s">
        <v>13002</v>
      </c>
      <c r="K1089" s="3">
        <v>380000000</v>
      </c>
      <c r="L1089" s="3">
        <v>2</v>
      </c>
    </row>
    <row r="1090" spans="1:12" x14ac:dyDescent="0.3">
      <c r="A1090" t="s">
        <v>11</v>
      </c>
      <c r="B1090" t="s">
        <v>12983</v>
      </c>
      <c r="C1090" t="s">
        <v>8613</v>
      </c>
      <c r="D1090" t="s">
        <v>8614</v>
      </c>
      <c r="E1090" t="s">
        <v>8615</v>
      </c>
      <c r="F1090" t="s">
        <v>12997</v>
      </c>
      <c r="G1090" s="1">
        <v>380000000</v>
      </c>
      <c r="H1090" s="1">
        <v>75400000</v>
      </c>
      <c r="I1090" s="2">
        <v>3.9</v>
      </c>
      <c r="J1090" t="s">
        <v>13002</v>
      </c>
      <c r="K1090" s="3">
        <v>380000000</v>
      </c>
      <c r="L1090" s="3">
        <v>2</v>
      </c>
    </row>
    <row r="1091" spans="1:12" x14ac:dyDescent="0.3">
      <c r="A1091" t="s">
        <v>11</v>
      </c>
      <c r="B1091" t="s">
        <v>12983</v>
      </c>
      <c r="C1091" t="s">
        <v>8784</v>
      </c>
      <c r="D1091" t="s">
        <v>8785</v>
      </c>
      <c r="E1091" t="s">
        <v>8786</v>
      </c>
      <c r="F1091" t="s">
        <v>12997</v>
      </c>
      <c r="G1091" s="1">
        <v>380000000</v>
      </c>
      <c r="H1091" s="1">
        <v>113100000</v>
      </c>
      <c r="I1091" s="2">
        <v>3.9</v>
      </c>
      <c r="J1091" t="s">
        <v>13002</v>
      </c>
      <c r="K1091" s="3">
        <v>380000000</v>
      </c>
      <c r="L1091" s="3">
        <v>3</v>
      </c>
    </row>
    <row r="1092" spans="1:12" x14ac:dyDescent="0.3">
      <c r="A1092" t="s">
        <v>11</v>
      </c>
      <c r="B1092" t="s">
        <v>12983</v>
      </c>
      <c r="C1092" t="s">
        <v>8955</v>
      </c>
      <c r="D1092" t="s">
        <v>8956</v>
      </c>
      <c r="E1092" t="s">
        <v>8957</v>
      </c>
      <c r="F1092" t="s">
        <v>12997</v>
      </c>
      <c r="G1092" s="1">
        <v>380000000</v>
      </c>
      <c r="H1092" s="1">
        <v>150800000</v>
      </c>
      <c r="I1092" s="2">
        <v>3.9</v>
      </c>
      <c r="J1092" t="s">
        <v>13002</v>
      </c>
      <c r="K1092" s="3">
        <v>380000000</v>
      </c>
      <c r="L1092" s="3">
        <v>3</v>
      </c>
    </row>
    <row r="1093" spans="1:12" x14ac:dyDescent="0.3">
      <c r="A1093" t="s">
        <v>11</v>
      </c>
      <c r="B1093" t="s">
        <v>12975</v>
      </c>
      <c r="C1093" t="s">
        <v>11442</v>
      </c>
      <c r="D1093" t="s">
        <v>11443</v>
      </c>
      <c r="E1093" t="s">
        <v>11444</v>
      </c>
      <c r="F1093" t="s">
        <v>12997</v>
      </c>
      <c r="G1093" s="1">
        <v>420000000</v>
      </c>
      <c r="H1093" s="1">
        <v>332000000</v>
      </c>
      <c r="I1093" s="2">
        <v>3.82</v>
      </c>
      <c r="J1093" t="s">
        <v>13002</v>
      </c>
      <c r="K1093" s="3">
        <v>420000000</v>
      </c>
      <c r="L1093" s="3">
        <v>3</v>
      </c>
    </row>
    <row r="1094" spans="1:12" x14ac:dyDescent="0.3">
      <c r="A1094" t="s">
        <v>11</v>
      </c>
      <c r="B1094" t="s">
        <v>12975</v>
      </c>
      <c r="C1094" t="s">
        <v>11613</v>
      </c>
      <c r="D1094" t="s">
        <v>11614</v>
      </c>
      <c r="E1094" t="s">
        <v>11615</v>
      </c>
      <c r="F1094" t="s">
        <v>12997</v>
      </c>
      <c r="G1094" s="1">
        <v>420000000</v>
      </c>
      <c r="H1094" s="1">
        <v>373500000</v>
      </c>
      <c r="I1094" s="2">
        <v>3.82</v>
      </c>
      <c r="J1094" t="s">
        <v>13002</v>
      </c>
      <c r="K1094" s="3">
        <v>420000000</v>
      </c>
      <c r="L1094" s="3">
        <v>3</v>
      </c>
    </row>
    <row r="1095" spans="1:12" x14ac:dyDescent="0.3">
      <c r="A1095" t="s">
        <v>11</v>
      </c>
      <c r="B1095" t="s">
        <v>12975</v>
      </c>
      <c r="C1095" t="s">
        <v>11784</v>
      </c>
      <c r="D1095" t="s">
        <v>11785</v>
      </c>
      <c r="E1095" t="s">
        <v>11786</v>
      </c>
      <c r="F1095" t="s">
        <v>12997</v>
      </c>
      <c r="G1095" s="1">
        <v>420000000</v>
      </c>
      <c r="H1095" s="1">
        <v>207500000</v>
      </c>
      <c r="I1095" s="2">
        <v>3.82</v>
      </c>
      <c r="J1095" t="s">
        <v>13002</v>
      </c>
      <c r="K1095" s="3">
        <v>420000000</v>
      </c>
      <c r="L1095" s="3">
        <v>4</v>
      </c>
    </row>
    <row r="1096" spans="1:12" x14ac:dyDescent="0.3">
      <c r="A1096" t="s">
        <v>11</v>
      </c>
      <c r="B1096" t="s">
        <v>12975</v>
      </c>
      <c r="C1096" t="s">
        <v>11955</v>
      </c>
      <c r="D1096" t="s">
        <v>11956</v>
      </c>
      <c r="E1096" t="s">
        <v>11957</v>
      </c>
      <c r="F1096" t="s">
        <v>12997</v>
      </c>
      <c r="G1096" s="1">
        <v>420000000</v>
      </c>
      <c r="H1096" s="1">
        <v>249000000</v>
      </c>
      <c r="I1096" s="2">
        <v>3.82</v>
      </c>
      <c r="J1096" t="s">
        <v>13002</v>
      </c>
      <c r="K1096" s="3">
        <v>420000000</v>
      </c>
      <c r="L1096" s="3">
        <v>4</v>
      </c>
    </row>
    <row r="1097" spans="1:12" x14ac:dyDescent="0.3">
      <c r="A1097" t="s">
        <v>11</v>
      </c>
      <c r="B1097" t="s">
        <v>12975</v>
      </c>
      <c r="C1097" t="s">
        <v>12126</v>
      </c>
      <c r="D1097" t="s">
        <v>12127</v>
      </c>
      <c r="E1097" t="s">
        <v>12128</v>
      </c>
      <c r="F1097" t="s">
        <v>12997</v>
      </c>
      <c r="G1097" s="1">
        <v>420000000</v>
      </c>
      <c r="H1097" s="1">
        <v>290500000</v>
      </c>
      <c r="I1097" s="2">
        <v>3.82</v>
      </c>
      <c r="J1097" t="s">
        <v>13002</v>
      </c>
      <c r="K1097" s="3">
        <v>420000000</v>
      </c>
      <c r="L1097" s="3">
        <v>4</v>
      </c>
    </row>
    <row r="1098" spans="1:12" x14ac:dyDescent="0.3">
      <c r="A1098" t="s">
        <v>11</v>
      </c>
      <c r="B1098" t="s">
        <v>12975</v>
      </c>
      <c r="C1098" t="s">
        <v>12297</v>
      </c>
      <c r="D1098" t="s">
        <v>12298</v>
      </c>
      <c r="E1098" t="s">
        <v>12299</v>
      </c>
      <c r="F1098" t="s">
        <v>12997</v>
      </c>
      <c r="G1098" s="1">
        <v>420000000</v>
      </c>
      <c r="H1098" s="1">
        <v>332000000</v>
      </c>
      <c r="I1098" s="2">
        <v>3.82</v>
      </c>
      <c r="J1098" t="s">
        <v>13002</v>
      </c>
      <c r="K1098" s="3">
        <v>420000000</v>
      </c>
      <c r="L1098" s="3">
        <v>5</v>
      </c>
    </row>
    <row r="1099" spans="1:12" x14ac:dyDescent="0.3">
      <c r="A1099" t="s">
        <v>11</v>
      </c>
      <c r="B1099" t="s">
        <v>12975</v>
      </c>
      <c r="C1099" t="s">
        <v>12468</v>
      </c>
      <c r="D1099" t="s">
        <v>12469</v>
      </c>
      <c r="E1099" t="s">
        <v>12470</v>
      </c>
      <c r="F1099" t="s">
        <v>12997</v>
      </c>
      <c r="G1099" s="1">
        <v>420000000</v>
      </c>
      <c r="H1099" s="1">
        <v>373500000</v>
      </c>
      <c r="I1099" s="2">
        <v>3.82</v>
      </c>
      <c r="J1099" t="s">
        <v>13002</v>
      </c>
      <c r="K1099" s="3">
        <v>420000000</v>
      </c>
      <c r="L1099" s="3">
        <v>5</v>
      </c>
    </row>
    <row r="1100" spans="1:12" x14ac:dyDescent="0.3">
      <c r="A1100" t="s">
        <v>11</v>
      </c>
      <c r="B1100" t="s">
        <v>12975</v>
      </c>
      <c r="C1100" t="s">
        <v>12639</v>
      </c>
      <c r="D1100" t="s">
        <v>12640</v>
      </c>
      <c r="E1100" t="s">
        <v>12641</v>
      </c>
      <c r="F1100" t="s">
        <v>12997</v>
      </c>
      <c r="G1100" s="1">
        <v>420000000</v>
      </c>
      <c r="H1100" s="1">
        <v>207500000</v>
      </c>
      <c r="I1100" s="2">
        <v>3.82</v>
      </c>
      <c r="J1100" t="s">
        <v>13002</v>
      </c>
      <c r="K1100" s="3">
        <v>420000000</v>
      </c>
      <c r="L1100" s="3">
        <v>6</v>
      </c>
    </row>
    <row r="1101" spans="1:12" x14ac:dyDescent="0.3">
      <c r="A1101" t="s">
        <v>11</v>
      </c>
      <c r="B1101" t="s">
        <v>12975</v>
      </c>
      <c r="C1101" t="s">
        <v>12810</v>
      </c>
      <c r="D1101" t="s">
        <v>12811</v>
      </c>
      <c r="E1101" t="s">
        <v>12812</v>
      </c>
      <c r="F1101" t="s">
        <v>12997</v>
      </c>
      <c r="G1101" s="1">
        <v>420000000</v>
      </c>
      <c r="H1101" s="1">
        <v>249000000</v>
      </c>
      <c r="I1101" s="2">
        <v>3.82</v>
      </c>
      <c r="J1101" t="s">
        <v>13002</v>
      </c>
      <c r="K1101" s="3">
        <v>420000000</v>
      </c>
      <c r="L1101" s="3">
        <v>1</v>
      </c>
    </row>
    <row r="1102" spans="1:12" x14ac:dyDescent="0.3">
      <c r="A1102" t="s">
        <v>11</v>
      </c>
      <c r="B1102" t="s">
        <v>12975</v>
      </c>
      <c r="C1102" t="s">
        <v>6675</v>
      </c>
      <c r="D1102" t="s">
        <v>6676</v>
      </c>
      <c r="E1102" t="s">
        <v>6677</v>
      </c>
      <c r="F1102" t="s">
        <v>12997</v>
      </c>
      <c r="G1102" s="1">
        <v>380000000</v>
      </c>
      <c r="H1102" s="1">
        <v>261800000</v>
      </c>
      <c r="I1102" s="2">
        <v>3.88</v>
      </c>
      <c r="J1102" t="s">
        <v>13002</v>
      </c>
      <c r="K1102" s="3">
        <v>380000000</v>
      </c>
      <c r="L1102" s="3">
        <v>1</v>
      </c>
    </row>
    <row r="1103" spans="1:12" x14ac:dyDescent="0.3">
      <c r="A1103" t="s">
        <v>11</v>
      </c>
      <c r="B1103" t="s">
        <v>12975</v>
      </c>
      <c r="C1103" t="s">
        <v>6846</v>
      </c>
      <c r="D1103" t="s">
        <v>6847</v>
      </c>
      <c r="E1103" t="s">
        <v>6848</v>
      </c>
      <c r="F1103" t="s">
        <v>12997</v>
      </c>
      <c r="G1103" s="1">
        <v>380000000</v>
      </c>
      <c r="H1103" s="1">
        <v>299200000</v>
      </c>
      <c r="I1103" s="2">
        <v>3.88</v>
      </c>
      <c r="J1103" t="s">
        <v>13002</v>
      </c>
      <c r="K1103" s="3">
        <v>380000000</v>
      </c>
      <c r="L1103" s="3">
        <v>1</v>
      </c>
    </row>
    <row r="1104" spans="1:12" x14ac:dyDescent="0.3">
      <c r="A1104" t="s">
        <v>11</v>
      </c>
      <c r="B1104" t="s">
        <v>12975</v>
      </c>
      <c r="C1104" t="s">
        <v>7017</v>
      </c>
      <c r="D1104" t="s">
        <v>7018</v>
      </c>
      <c r="E1104" t="s">
        <v>7019</v>
      </c>
      <c r="F1104" t="s">
        <v>12997</v>
      </c>
      <c r="G1104" s="1">
        <v>380000000</v>
      </c>
      <c r="H1104" s="1">
        <v>336600000</v>
      </c>
      <c r="I1104" s="2">
        <v>3.88</v>
      </c>
      <c r="J1104" t="s">
        <v>13002</v>
      </c>
      <c r="K1104" s="3">
        <v>380000000</v>
      </c>
      <c r="L1104" s="3">
        <v>1</v>
      </c>
    </row>
    <row r="1105" spans="1:12" x14ac:dyDescent="0.3">
      <c r="A1105" t="s">
        <v>11</v>
      </c>
      <c r="B1105" t="s">
        <v>12975</v>
      </c>
      <c r="C1105" t="s">
        <v>7188</v>
      </c>
      <c r="D1105" t="s">
        <v>7189</v>
      </c>
      <c r="E1105" t="s">
        <v>7190</v>
      </c>
      <c r="F1105" t="s">
        <v>12997</v>
      </c>
      <c r="G1105" s="1">
        <v>380000000</v>
      </c>
      <c r="H1105" s="1">
        <v>37400000</v>
      </c>
      <c r="I1105" s="2">
        <v>3.88</v>
      </c>
      <c r="J1105" t="s">
        <v>13002</v>
      </c>
      <c r="K1105" s="3">
        <v>380000000</v>
      </c>
      <c r="L1105" s="3">
        <v>1</v>
      </c>
    </row>
    <row r="1106" spans="1:12" x14ac:dyDescent="0.3">
      <c r="A1106" t="s">
        <v>11</v>
      </c>
      <c r="B1106" t="s">
        <v>12975</v>
      </c>
      <c r="C1106" t="s">
        <v>7359</v>
      </c>
      <c r="D1106" t="s">
        <v>7360</v>
      </c>
      <c r="E1106" t="s">
        <v>7361</v>
      </c>
      <c r="F1106" t="s">
        <v>12997</v>
      </c>
      <c r="G1106" s="1">
        <v>380000000</v>
      </c>
      <c r="H1106" s="1">
        <v>74800000</v>
      </c>
      <c r="I1106" s="2">
        <v>3.88</v>
      </c>
      <c r="J1106" t="s">
        <v>13002</v>
      </c>
      <c r="K1106" s="3">
        <v>380000000</v>
      </c>
      <c r="L1106" s="3">
        <v>6</v>
      </c>
    </row>
    <row r="1107" spans="1:12" x14ac:dyDescent="0.3">
      <c r="A1107" t="s">
        <v>11</v>
      </c>
      <c r="B1107" t="s">
        <v>12975</v>
      </c>
      <c r="C1107" t="s">
        <v>7530</v>
      </c>
      <c r="D1107" t="s">
        <v>7531</v>
      </c>
      <c r="E1107" t="s">
        <v>7532</v>
      </c>
      <c r="F1107" t="s">
        <v>12997</v>
      </c>
      <c r="G1107" s="1">
        <v>380000000</v>
      </c>
      <c r="H1107" s="1">
        <v>112200000</v>
      </c>
      <c r="I1107" s="2">
        <v>3.88</v>
      </c>
      <c r="J1107" t="s">
        <v>13002</v>
      </c>
      <c r="K1107" s="3">
        <v>380000000</v>
      </c>
      <c r="L1107" s="3">
        <v>2</v>
      </c>
    </row>
    <row r="1108" spans="1:12" x14ac:dyDescent="0.3">
      <c r="A1108" t="s">
        <v>11</v>
      </c>
      <c r="B1108" t="s">
        <v>12975</v>
      </c>
      <c r="C1108" t="s">
        <v>7701</v>
      </c>
      <c r="D1108" t="s">
        <v>7702</v>
      </c>
      <c r="E1108" t="s">
        <v>7703</v>
      </c>
      <c r="F1108" t="s">
        <v>12997</v>
      </c>
      <c r="G1108" s="1">
        <v>380000000</v>
      </c>
      <c r="H1108" s="1">
        <v>149600000</v>
      </c>
      <c r="I1108" s="2">
        <v>3.88</v>
      </c>
      <c r="J1108" t="s">
        <v>13002</v>
      </c>
      <c r="K1108" s="3">
        <v>380000000</v>
      </c>
      <c r="L1108" s="3">
        <v>2</v>
      </c>
    </row>
    <row r="1109" spans="1:12" x14ac:dyDescent="0.3">
      <c r="A1109" t="s">
        <v>11</v>
      </c>
      <c r="B1109" t="s">
        <v>12975</v>
      </c>
      <c r="C1109" t="s">
        <v>7872</v>
      </c>
      <c r="D1109" t="s">
        <v>7873</v>
      </c>
      <c r="E1109" t="s">
        <v>7874</v>
      </c>
      <c r="F1109" t="s">
        <v>12997</v>
      </c>
      <c r="G1109" s="1">
        <v>380000000</v>
      </c>
      <c r="H1109" s="1">
        <v>187000000</v>
      </c>
      <c r="I1109" s="2">
        <v>3.88</v>
      </c>
      <c r="J1109" t="s">
        <v>13002</v>
      </c>
      <c r="K1109" s="3">
        <v>380000000</v>
      </c>
      <c r="L1109" s="3">
        <v>2</v>
      </c>
    </row>
    <row r="1110" spans="1:12" x14ac:dyDescent="0.3">
      <c r="A1110" t="s">
        <v>11</v>
      </c>
      <c r="B1110" t="s">
        <v>12975</v>
      </c>
      <c r="C1110" t="s">
        <v>8043</v>
      </c>
      <c r="D1110" t="s">
        <v>8044</v>
      </c>
      <c r="E1110" t="s">
        <v>8045</v>
      </c>
      <c r="F1110" t="s">
        <v>12997</v>
      </c>
      <c r="G1110" s="1">
        <v>380000000</v>
      </c>
      <c r="H1110" s="1">
        <v>224400000</v>
      </c>
      <c r="I1110" s="2">
        <v>3.88</v>
      </c>
      <c r="J1110" t="s">
        <v>13002</v>
      </c>
      <c r="K1110" s="3">
        <v>380000000</v>
      </c>
      <c r="L1110" s="3">
        <v>2</v>
      </c>
    </row>
    <row r="1111" spans="1:12" x14ac:dyDescent="0.3">
      <c r="A1111" t="s">
        <v>11</v>
      </c>
      <c r="B1111" t="s">
        <v>12975</v>
      </c>
      <c r="C1111" t="s">
        <v>8214</v>
      </c>
      <c r="D1111" t="s">
        <v>8215</v>
      </c>
      <c r="E1111" t="s">
        <v>8216</v>
      </c>
      <c r="F1111" t="s">
        <v>12997</v>
      </c>
      <c r="G1111" s="1">
        <v>380000000</v>
      </c>
      <c r="H1111" s="1">
        <v>261800000</v>
      </c>
      <c r="I1111" s="2">
        <v>3.88</v>
      </c>
      <c r="J1111" t="s">
        <v>13002</v>
      </c>
      <c r="K1111" s="3">
        <v>380000000</v>
      </c>
      <c r="L1111" s="3">
        <v>2</v>
      </c>
    </row>
    <row r="1112" spans="1:12" x14ac:dyDescent="0.3">
      <c r="A1112" t="s">
        <v>11</v>
      </c>
      <c r="B1112" t="s">
        <v>12975</v>
      </c>
      <c r="C1112" t="s">
        <v>8385</v>
      </c>
      <c r="D1112" t="s">
        <v>8386</v>
      </c>
      <c r="E1112" t="s">
        <v>8387</v>
      </c>
      <c r="F1112" t="s">
        <v>12997</v>
      </c>
      <c r="G1112" s="1">
        <v>380000000</v>
      </c>
      <c r="H1112" s="1">
        <v>299200000</v>
      </c>
      <c r="I1112" s="2">
        <v>3.88</v>
      </c>
      <c r="J1112" t="s">
        <v>13002</v>
      </c>
      <c r="K1112" s="3">
        <v>380000000</v>
      </c>
      <c r="L1112" s="3">
        <v>3</v>
      </c>
    </row>
    <row r="1113" spans="1:12" x14ac:dyDescent="0.3">
      <c r="A1113" t="s">
        <v>11</v>
      </c>
      <c r="B1113" t="s">
        <v>12975</v>
      </c>
      <c r="C1113" t="s">
        <v>8556</v>
      </c>
      <c r="D1113" t="s">
        <v>8557</v>
      </c>
      <c r="E1113" t="s">
        <v>8558</v>
      </c>
      <c r="F1113" t="s">
        <v>12997</v>
      </c>
      <c r="G1113" s="1">
        <v>380000000</v>
      </c>
      <c r="H1113" s="1">
        <v>336600000</v>
      </c>
      <c r="I1113" s="2">
        <v>3.88</v>
      </c>
      <c r="J1113" t="s">
        <v>13002</v>
      </c>
      <c r="K1113" s="3">
        <v>380000000</v>
      </c>
      <c r="L1113" s="3">
        <v>3</v>
      </c>
    </row>
    <row r="1114" spans="1:12" x14ac:dyDescent="0.3">
      <c r="A1114" t="s">
        <v>11</v>
      </c>
      <c r="B1114" t="s">
        <v>12975</v>
      </c>
      <c r="C1114" t="s">
        <v>8727</v>
      </c>
      <c r="D1114" t="s">
        <v>8728</v>
      </c>
      <c r="E1114" t="s">
        <v>8729</v>
      </c>
      <c r="F1114" t="s">
        <v>12997</v>
      </c>
      <c r="G1114" s="1">
        <v>380000000</v>
      </c>
      <c r="H1114" s="1">
        <v>37400000</v>
      </c>
      <c r="I1114" s="2">
        <v>3.88</v>
      </c>
      <c r="J1114" t="s">
        <v>13002</v>
      </c>
      <c r="K1114" s="3">
        <v>380000000</v>
      </c>
      <c r="L1114" s="3">
        <v>3</v>
      </c>
    </row>
    <row r="1115" spans="1:12" x14ac:dyDescent="0.3">
      <c r="A1115" t="s">
        <v>11</v>
      </c>
      <c r="B1115" t="s">
        <v>12975</v>
      </c>
      <c r="C1115" t="s">
        <v>8898</v>
      </c>
      <c r="D1115" t="s">
        <v>8899</v>
      </c>
      <c r="E1115" t="s">
        <v>8900</v>
      </c>
      <c r="F1115" t="s">
        <v>12997</v>
      </c>
      <c r="G1115" s="1">
        <v>380000000</v>
      </c>
      <c r="H1115" s="1">
        <v>74800000</v>
      </c>
      <c r="I1115" s="2">
        <v>3.73</v>
      </c>
      <c r="J1115" t="s">
        <v>13002</v>
      </c>
      <c r="K1115" s="3">
        <v>380000000</v>
      </c>
      <c r="L1115" s="3">
        <v>3</v>
      </c>
    </row>
    <row r="1116" spans="1:12" x14ac:dyDescent="0.3">
      <c r="A1116" t="s">
        <v>11</v>
      </c>
      <c r="B1116" t="s">
        <v>12975</v>
      </c>
      <c r="C1116" t="s">
        <v>9069</v>
      </c>
      <c r="D1116" t="s">
        <v>9070</v>
      </c>
      <c r="E1116" t="s">
        <v>9071</v>
      </c>
      <c r="F1116" t="s">
        <v>12997</v>
      </c>
      <c r="G1116" s="1">
        <v>380000000</v>
      </c>
      <c r="H1116" s="1">
        <v>112200000</v>
      </c>
      <c r="I1116" s="2">
        <v>3.73</v>
      </c>
      <c r="J1116" t="s">
        <v>13002</v>
      </c>
      <c r="K1116" s="3">
        <v>380000000</v>
      </c>
      <c r="L1116" s="3">
        <v>4</v>
      </c>
    </row>
    <row r="1117" spans="1:12" x14ac:dyDescent="0.3">
      <c r="A1117" t="s">
        <v>11</v>
      </c>
      <c r="B1117" t="s">
        <v>12975</v>
      </c>
      <c r="C1117" t="s">
        <v>9240</v>
      </c>
      <c r="D1117" t="s">
        <v>9241</v>
      </c>
      <c r="E1117" t="s">
        <v>9242</v>
      </c>
      <c r="F1117" t="s">
        <v>12997</v>
      </c>
      <c r="G1117" s="1">
        <v>380000000</v>
      </c>
      <c r="H1117" s="1">
        <v>149600000</v>
      </c>
      <c r="I1117" s="2">
        <v>3.73</v>
      </c>
      <c r="J1117" t="s">
        <v>13002</v>
      </c>
      <c r="K1117" s="3">
        <v>380000000</v>
      </c>
      <c r="L1117" s="3">
        <v>4</v>
      </c>
    </row>
    <row r="1118" spans="1:12" x14ac:dyDescent="0.3">
      <c r="A1118" t="s">
        <v>11</v>
      </c>
      <c r="B1118" t="s">
        <v>12975</v>
      </c>
      <c r="C1118" t="s">
        <v>9411</v>
      </c>
      <c r="D1118" t="s">
        <v>9412</v>
      </c>
      <c r="E1118" t="s">
        <v>9413</v>
      </c>
      <c r="F1118" t="s">
        <v>12997</v>
      </c>
      <c r="G1118" s="1">
        <v>380000000</v>
      </c>
      <c r="H1118" s="1">
        <v>187000000</v>
      </c>
      <c r="I1118" s="2">
        <v>3.73</v>
      </c>
      <c r="J1118" t="s">
        <v>13002</v>
      </c>
      <c r="K1118" s="3">
        <v>380000000</v>
      </c>
      <c r="L1118" s="3">
        <v>4</v>
      </c>
    </row>
    <row r="1119" spans="1:12" x14ac:dyDescent="0.3">
      <c r="A1119" t="s">
        <v>11</v>
      </c>
      <c r="B1119" t="s">
        <v>12975</v>
      </c>
      <c r="C1119" t="s">
        <v>9582</v>
      </c>
      <c r="D1119" t="s">
        <v>9583</v>
      </c>
      <c r="E1119" t="s">
        <v>9584</v>
      </c>
      <c r="F1119" t="s">
        <v>12997</v>
      </c>
      <c r="G1119" s="1">
        <v>380000000</v>
      </c>
      <c r="H1119" s="1">
        <v>224400000</v>
      </c>
      <c r="I1119" s="2">
        <v>3.73</v>
      </c>
      <c r="J1119" t="s">
        <v>13002</v>
      </c>
      <c r="K1119" s="3">
        <v>380000000</v>
      </c>
      <c r="L1119" s="3">
        <v>5</v>
      </c>
    </row>
    <row r="1120" spans="1:12" x14ac:dyDescent="0.3">
      <c r="A1120" t="s">
        <v>11</v>
      </c>
      <c r="B1120" t="s">
        <v>12975</v>
      </c>
      <c r="C1120" t="s">
        <v>9753</v>
      </c>
      <c r="D1120" t="s">
        <v>9754</v>
      </c>
      <c r="E1120" t="s">
        <v>9755</v>
      </c>
      <c r="F1120" t="s">
        <v>12997</v>
      </c>
      <c r="G1120" s="1">
        <v>380000000</v>
      </c>
      <c r="H1120" s="1">
        <v>261800000</v>
      </c>
      <c r="I1120" s="2">
        <v>3.73</v>
      </c>
      <c r="J1120" t="s">
        <v>13002</v>
      </c>
      <c r="K1120" s="3">
        <v>380000000</v>
      </c>
      <c r="L1120" s="3">
        <v>5</v>
      </c>
    </row>
    <row r="1121" spans="1:12" x14ac:dyDescent="0.3">
      <c r="A1121" t="s">
        <v>11</v>
      </c>
      <c r="B1121" t="s">
        <v>12975</v>
      </c>
      <c r="C1121" t="s">
        <v>9924</v>
      </c>
      <c r="D1121" t="s">
        <v>9925</v>
      </c>
      <c r="E1121" t="s">
        <v>9926</v>
      </c>
      <c r="F1121" t="s">
        <v>12997</v>
      </c>
      <c r="G1121" s="1">
        <v>380000000</v>
      </c>
      <c r="H1121" s="1">
        <v>299200000</v>
      </c>
      <c r="I1121" s="2">
        <v>3.73</v>
      </c>
      <c r="J1121" t="s">
        <v>13002</v>
      </c>
      <c r="K1121" s="3">
        <v>380000000</v>
      </c>
      <c r="L1121" s="3">
        <v>6</v>
      </c>
    </row>
    <row r="1122" spans="1:12" x14ac:dyDescent="0.3">
      <c r="A1122" t="s">
        <v>11</v>
      </c>
      <c r="B1122" t="s">
        <v>12975</v>
      </c>
      <c r="C1122" t="s">
        <v>10095</v>
      </c>
      <c r="D1122" t="s">
        <v>10096</v>
      </c>
      <c r="E1122" t="s">
        <v>10097</v>
      </c>
      <c r="F1122" t="s">
        <v>12997</v>
      </c>
      <c r="G1122" s="1">
        <v>380000000</v>
      </c>
      <c r="H1122" s="1">
        <v>336600000</v>
      </c>
      <c r="I1122" s="2">
        <v>3.73</v>
      </c>
      <c r="J1122" t="s">
        <v>13002</v>
      </c>
      <c r="K1122" s="3">
        <v>380000000</v>
      </c>
      <c r="L1122" s="3">
        <v>1</v>
      </c>
    </row>
    <row r="1123" spans="1:12" x14ac:dyDescent="0.3">
      <c r="A1123" t="s">
        <v>11</v>
      </c>
      <c r="B1123" t="s">
        <v>12985</v>
      </c>
      <c r="C1123" t="s">
        <v>8424</v>
      </c>
      <c r="D1123" t="s">
        <v>8425</v>
      </c>
      <c r="E1123" t="s">
        <v>8426</v>
      </c>
      <c r="F1123" t="s">
        <v>12997</v>
      </c>
      <c r="G1123" s="1">
        <v>360000000</v>
      </c>
      <c r="H1123" s="1">
        <v>177000000</v>
      </c>
      <c r="I1123" s="2">
        <v>3.38</v>
      </c>
      <c r="J1123" t="s">
        <v>13002</v>
      </c>
      <c r="K1123" s="3">
        <v>360000000</v>
      </c>
      <c r="L1123" s="3">
        <v>1</v>
      </c>
    </row>
    <row r="1124" spans="1:12" x14ac:dyDescent="0.3">
      <c r="A1124" t="s">
        <v>11</v>
      </c>
      <c r="B1124" t="s">
        <v>12985</v>
      </c>
      <c r="C1124" t="s">
        <v>8595</v>
      </c>
      <c r="D1124" t="s">
        <v>8596</v>
      </c>
      <c r="E1124" t="s">
        <v>8597</v>
      </c>
      <c r="F1124" t="s">
        <v>12997</v>
      </c>
      <c r="G1124" s="1">
        <v>360000000</v>
      </c>
      <c r="H1124" s="1">
        <v>212400000</v>
      </c>
      <c r="I1124" s="2">
        <v>3.38</v>
      </c>
      <c r="J1124" t="s">
        <v>13002</v>
      </c>
      <c r="K1124" s="3">
        <v>360000000</v>
      </c>
      <c r="L1124" s="3">
        <v>1</v>
      </c>
    </row>
    <row r="1125" spans="1:12" x14ac:dyDescent="0.3">
      <c r="A1125" t="s">
        <v>11</v>
      </c>
      <c r="B1125" t="s">
        <v>12985</v>
      </c>
      <c r="C1125" t="s">
        <v>8766</v>
      </c>
      <c r="D1125" t="s">
        <v>8767</v>
      </c>
      <c r="E1125" t="s">
        <v>8768</v>
      </c>
      <c r="F1125" t="s">
        <v>12997</v>
      </c>
      <c r="G1125" s="1">
        <v>360000000</v>
      </c>
      <c r="H1125" s="1">
        <v>247800000</v>
      </c>
      <c r="I1125" s="2">
        <v>3.38</v>
      </c>
      <c r="J1125" t="s">
        <v>13002</v>
      </c>
      <c r="K1125" s="3">
        <v>360000000</v>
      </c>
      <c r="L1125" s="3">
        <v>1</v>
      </c>
    </row>
    <row r="1126" spans="1:12" x14ac:dyDescent="0.3">
      <c r="A1126" t="s">
        <v>11</v>
      </c>
      <c r="B1126" t="s">
        <v>12985</v>
      </c>
      <c r="C1126" t="s">
        <v>8937</v>
      </c>
      <c r="D1126" t="s">
        <v>8938</v>
      </c>
      <c r="E1126" t="s">
        <v>8939</v>
      </c>
      <c r="F1126" t="s">
        <v>12997</v>
      </c>
      <c r="G1126" s="1">
        <v>360000000</v>
      </c>
      <c r="H1126" s="1">
        <v>283200000</v>
      </c>
      <c r="I1126" s="2">
        <v>3.38</v>
      </c>
      <c r="J1126" t="s">
        <v>13002</v>
      </c>
      <c r="K1126" s="3">
        <v>360000000</v>
      </c>
      <c r="L1126" s="3">
        <v>1</v>
      </c>
    </row>
    <row r="1127" spans="1:12" x14ac:dyDescent="0.3">
      <c r="A1127" t="s">
        <v>11</v>
      </c>
      <c r="B1127" t="s">
        <v>12985</v>
      </c>
      <c r="C1127" t="s">
        <v>9108</v>
      </c>
      <c r="D1127" t="s">
        <v>9109</v>
      </c>
      <c r="E1127" t="s">
        <v>9110</v>
      </c>
      <c r="F1127" t="s">
        <v>12997</v>
      </c>
      <c r="G1127" s="1">
        <v>360000000</v>
      </c>
      <c r="H1127" s="1">
        <v>318600000</v>
      </c>
      <c r="I1127" s="2">
        <v>3.38</v>
      </c>
      <c r="J1127" t="s">
        <v>13002</v>
      </c>
      <c r="K1127" s="3">
        <v>360000000</v>
      </c>
      <c r="L1127" s="3">
        <v>6</v>
      </c>
    </row>
    <row r="1128" spans="1:12" x14ac:dyDescent="0.3">
      <c r="A1128" t="s">
        <v>11</v>
      </c>
      <c r="B1128" t="s">
        <v>12985</v>
      </c>
      <c r="C1128" t="s">
        <v>9279</v>
      </c>
      <c r="D1128" t="s">
        <v>9280</v>
      </c>
      <c r="E1128" t="s">
        <v>9281</v>
      </c>
      <c r="F1128" t="s">
        <v>12997</v>
      </c>
      <c r="G1128" s="1">
        <v>360000000</v>
      </c>
      <c r="H1128" s="1">
        <v>177000000</v>
      </c>
      <c r="I1128" s="2">
        <v>3.38</v>
      </c>
      <c r="J1128" t="s">
        <v>13002</v>
      </c>
      <c r="K1128" s="3">
        <v>360000000</v>
      </c>
      <c r="L1128" s="3">
        <v>2</v>
      </c>
    </row>
    <row r="1129" spans="1:12" x14ac:dyDescent="0.3">
      <c r="A1129" t="s">
        <v>11</v>
      </c>
      <c r="B1129" t="s">
        <v>12985</v>
      </c>
      <c r="C1129" t="s">
        <v>9450</v>
      </c>
      <c r="D1129" t="s">
        <v>9451</v>
      </c>
      <c r="E1129" t="s">
        <v>9452</v>
      </c>
      <c r="F1129" t="s">
        <v>12997</v>
      </c>
      <c r="G1129" s="1">
        <v>360000000</v>
      </c>
      <c r="H1129" s="1">
        <v>212400000</v>
      </c>
      <c r="I1129" s="2">
        <v>3.38</v>
      </c>
      <c r="J1129" t="s">
        <v>13002</v>
      </c>
      <c r="K1129" s="3">
        <v>360000000</v>
      </c>
      <c r="L1129" s="3">
        <v>2</v>
      </c>
    </row>
    <row r="1130" spans="1:12" x14ac:dyDescent="0.3">
      <c r="A1130" t="s">
        <v>11</v>
      </c>
      <c r="B1130" t="s">
        <v>12985</v>
      </c>
      <c r="C1130" t="s">
        <v>9621</v>
      </c>
      <c r="D1130" t="s">
        <v>9622</v>
      </c>
      <c r="E1130" t="s">
        <v>9623</v>
      </c>
      <c r="F1130" t="s">
        <v>12997</v>
      </c>
      <c r="G1130" s="1">
        <v>360000000</v>
      </c>
      <c r="H1130" s="1">
        <v>247800000</v>
      </c>
      <c r="I1130" s="2">
        <v>3.38</v>
      </c>
      <c r="J1130" t="s">
        <v>13002</v>
      </c>
      <c r="K1130" s="3">
        <v>360000000</v>
      </c>
      <c r="L1130" s="3">
        <v>2</v>
      </c>
    </row>
    <row r="1131" spans="1:12" x14ac:dyDescent="0.3">
      <c r="A1131" t="s">
        <v>11</v>
      </c>
      <c r="B1131" t="s">
        <v>12985</v>
      </c>
      <c r="C1131" t="s">
        <v>9792</v>
      </c>
      <c r="D1131" t="s">
        <v>9793</v>
      </c>
      <c r="E1131" t="s">
        <v>9794</v>
      </c>
      <c r="F1131" t="s">
        <v>12997</v>
      </c>
      <c r="G1131" s="1">
        <v>360000000</v>
      </c>
      <c r="H1131" s="1">
        <v>283200000</v>
      </c>
      <c r="I1131" s="2">
        <v>3.38</v>
      </c>
      <c r="J1131" t="s">
        <v>13002</v>
      </c>
      <c r="K1131" s="3">
        <v>360000000</v>
      </c>
      <c r="L1131" s="3">
        <v>2</v>
      </c>
    </row>
    <row r="1132" spans="1:12" x14ac:dyDescent="0.3">
      <c r="A1132" t="s">
        <v>11</v>
      </c>
      <c r="B1132" t="s">
        <v>12985</v>
      </c>
      <c r="C1132" t="s">
        <v>9963</v>
      </c>
      <c r="D1132" t="s">
        <v>9964</v>
      </c>
      <c r="E1132" t="s">
        <v>9965</v>
      </c>
      <c r="F1132" t="s">
        <v>12997</v>
      </c>
      <c r="G1132" s="1">
        <v>360000000</v>
      </c>
      <c r="H1132" s="1">
        <v>318600000</v>
      </c>
      <c r="I1132" s="2">
        <v>3.38</v>
      </c>
      <c r="J1132" t="s">
        <v>13002</v>
      </c>
      <c r="K1132" s="3">
        <v>360000000</v>
      </c>
      <c r="L1132" s="3">
        <v>2</v>
      </c>
    </row>
    <row r="1133" spans="1:12" x14ac:dyDescent="0.3">
      <c r="A1133" t="s">
        <v>11</v>
      </c>
      <c r="B1133" t="s">
        <v>12985</v>
      </c>
      <c r="C1133" t="s">
        <v>10134</v>
      </c>
      <c r="D1133" t="s">
        <v>10135</v>
      </c>
      <c r="E1133" t="s">
        <v>10136</v>
      </c>
      <c r="F1133" t="s">
        <v>12997</v>
      </c>
      <c r="G1133" s="1">
        <v>360000000</v>
      </c>
      <c r="H1133" s="1">
        <v>177000000</v>
      </c>
      <c r="I1133" s="2">
        <v>3.38</v>
      </c>
      <c r="J1133" t="s">
        <v>13002</v>
      </c>
      <c r="K1133" s="3">
        <v>360000000</v>
      </c>
      <c r="L1133" s="3">
        <v>3</v>
      </c>
    </row>
    <row r="1134" spans="1:12" x14ac:dyDescent="0.3">
      <c r="A1134" t="s">
        <v>11</v>
      </c>
      <c r="B1134" t="s">
        <v>12985</v>
      </c>
      <c r="C1134" t="s">
        <v>10305</v>
      </c>
      <c r="D1134" t="s">
        <v>10306</v>
      </c>
      <c r="E1134" t="s">
        <v>10307</v>
      </c>
      <c r="F1134" t="s">
        <v>12997</v>
      </c>
      <c r="G1134" s="1">
        <v>360000000</v>
      </c>
      <c r="H1134" s="1">
        <v>212400000</v>
      </c>
      <c r="I1134" s="2">
        <v>3.38</v>
      </c>
      <c r="J1134" t="s">
        <v>13002</v>
      </c>
      <c r="K1134" s="3">
        <v>360000000</v>
      </c>
      <c r="L1134" s="3">
        <v>3</v>
      </c>
    </row>
    <row r="1135" spans="1:12" x14ac:dyDescent="0.3">
      <c r="A1135" t="s">
        <v>11</v>
      </c>
      <c r="B1135" t="s">
        <v>12985</v>
      </c>
      <c r="C1135" t="s">
        <v>10476</v>
      </c>
      <c r="D1135" t="s">
        <v>10477</v>
      </c>
      <c r="E1135" t="s">
        <v>10478</v>
      </c>
      <c r="F1135" t="s">
        <v>12997</v>
      </c>
      <c r="G1135" s="1">
        <v>360000000</v>
      </c>
      <c r="H1135" s="1">
        <v>247800000</v>
      </c>
      <c r="I1135" s="2">
        <v>3.38</v>
      </c>
      <c r="J1135" t="s">
        <v>13002</v>
      </c>
      <c r="K1135" s="3">
        <v>360000000</v>
      </c>
      <c r="L1135" s="3">
        <v>3</v>
      </c>
    </row>
    <row r="1136" spans="1:12" x14ac:dyDescent="0.3">
      <c r="A1136" t="s">
        <v>11</v>
      </c>
      <c r="B1136" t="s">
        <v>12985</v>
      </c>
      <c r="C1136" t="s">
        <v>10647</v>
      </c>
      <c r="D1136" t="s">
        <v>10648</v>
      </c>
      <c r="E1136" t="s">
        <v>10649</v>
      </c>
      <c r="F1136" t="s">
        <v>12997</v>
      </c>
      <c r="G1136" s="1">
        <v>360000000</v>
      </c>
      <c r="H1136" s="1">
        <v>283200000</v>
      </c>
      <c r="I1136" s="2">
        <v>3.38</v>
      </c>
      <c r="J1136" t="s">
        <v>13002</v>
      </c>
      <c r="K1136" s="3">
        <v>360000000</v>
      </c>
      <c r="L1136" s="3">
        <v>3</v>
      </c>
    </row>
    <row r="1137" spans="1:12" x14ac:dyDescent="0.3">
      <c r="A1137" t="s">
        <v>11</v>
      </c>
      <c r="B1137" t="s">
        <v>12985</v>
      </c>
      <c r="C1137" t="s">
        <v>10818</v>
      </c>
      <c r="D1137" t="s">
        <v>10819</v>
      </c>
      <c r="E1137" t="s">
        <v>10820</v>
      </c>
      <c r="F1137" t="s">
        <v>12997</v>
      </c>
      <c r="G1137" s="1">
        <v>360000000</v>
      </c>
      <c r="H1137" s="1">
        <v>318600000</v>
      </c>
      <c r="I1137" s="2">
        <v>3.38</v>
      </c>
      <c r="J1137" t="s">
        <v>13002</v>
      </c>
      <c r="K1137" s="3">
        <v>360000000</v>
      </c>
      <c r="L1137" s="3">
        <v>4</v>
      </c>
    </row>
    <row r="1138" spans="1:12" x14ac:dyDescent="0.3">
      <c r="A1138" t="s">
        <v>11</v>
      </c>
      <c r="B1138" t="s">
        <v>12985</v>
      </c>
      <c r="C1138" t="s">
        <v>10989</v>
      </c>
      <c r="D1138" t="s">
        <v>10990</v>
      </c>
      <c r="E1138" t="s">
        <v>10991</v>
      </c>
      <c r="F1138" t="s">
        <v>12997</v>
      </c>
      <c r="G1138" s="1">
        <v>360000000</v>
      </c>
      <c r="H1138" s="1">
        <v>177000000</v>
      </c>
      <c r="I1138" s="2">
        <v>3.38</v>
      </c>
      <c r="J1138" t="s">
        <v>13002</v>
      </c>
      <c r="K1138" s="3">
        <v>360000000</v>
      </c>
      <c r="L1138" s="3">
        <v>4</v>
      </c>
    </row>
    <row r="1139" spans="1:12" x14ac:dyDescent="0.3">
      <c r="A1139" t="s">
        <v>11</v>
      </c>
      <c r="B1139" t="s">
        <v>12985</v>
      </c>
      <c r="C1139" t="s">
        <v>11160</v>
      </c>
      <c r="D1139" t="s">
        <v>11161</v>
      </c>
      <c r="E1139" t="s">
        <v>11162</v>
      </c>
      <c r="F1139" t="s">
        <v>12997</v>
      </c>
      <c r="G1139" s="1">
        <v>360000000</v>
      </c>
      <c r="H1139" s="1">
        <v>212400000</v>
      </c>
      <c r="I1139" s="2">
        <v>3.31</v>
      </c>
      <c r="J1139" t="s">
        <v>13002</v>
      </c>
      <c r="K1139" s="3">
        <v>360000000</v>
      </c>
      <c r="L1139" s="3">
        <v>4</v>
      </c>
    </row>
    <row r="1140" spans="1:12" x14ac:dyDescent="0.3">
      <c r="A1140" t="s">
        <v>11</v>
      </c>
      <c r="B1140" t="s">
        <v>12985</v>
      </c>
      <c r="C1140" t="s">
        <v>11331</v>
      </c>
      <c r="D1140" t="s">
        <v>11332</v>
      </c>
      <c r="E1140" t="s">
        <v>11333</v>
      </c>
      <c r="F1140" t="s">
        <v>12997</v>
      </c>
      <c r="G1140" s="1">
        <v>360000000</v>
      </c>
      <c r="H1140" s="1">
        <v>247800000</v>
      </c>
      <c r="I1140" s="2">
        <v>3.31</v>
      </c>
      <c r="J1140" t="s">
        <v>13002</v>
      </c>
      <c r="K1140" s="3">
        <v>360000000</v>
      </c>
      <c r="L1140" s="3">
        <v>5</v>
      </c>
    </row>
    <row r="1141" spans="1:12" x14ac:dyDescent="0.3">
      <c r="A1141" t="s">
        <v>11</v>
      </c>
      <c r="B1141" t="s">
        <v>12985</v>
      </c>
      <c r="C1141" t="s">
        <v>11502</v>
      </c>
      <c r="D1141" t="s">
        <v>11503</v>
      </c>
      <c r="E1141" t="s">
        <v>11504</v>
      </c>
      <c r="F1141" t="s">
        <v>12997</v>
      </c>
      <c r="G1141" s="1">
        <v>360000000</v>
      </c>
      <c r="H1141" s="1">
        <v>283200000</v>
      </c>
      <c r="I1141" s="2">
        <v>3.31</v>
      </c>
      <c r="J1141" t="s">
        <v>13002</v>
      </c>
      <c r="K1141" s="3">
        <v>360000000</v>
      </c>
      <c r="L1141" s="3">
        <v>5</v>
      </c>
    </row>
    <row r="1142" spans="1:12" x14ac:dyDescent="0.3">
      <c r="A1142" t="s">
        <v>11</v>
      </c>
      <c r="B1142" t="s">
        <v>12985</v>
      </c>
      <c r="C1142" t="s">
        <v>11673</v>
      </c>
      <c r="D1142" t="s">
        <v>11674</v>
      </c>
      <c r="E1142" t="s">
        <v>11675</v>
      </c>
      <c r="F1142" t="s">
        <v>12997</v>
      </c>
      <c r="G1142" s="1">
        <v>360000000</v>
      </c>
      <c r="H1142" s="1">
        <v>318600000</v>
      </c>
      <c r="I1142" s="2">
        <v>3.31</v>
      </c>
      <c r="J1142" t="s">
        <v>13002</v>
      </c>
      <c r="K1142" s="3">
        <v>360000000</v>
      </c>
      <c r="L1142" s="3">
        <v>6</v>
      </c>
    </row>
    <row r="1143" spans="1:12" x14ac:dyDescent="0.3">
      <c r="A1143" t="s">
        <v>11</v>
      </c>
      <c r="B1143" t="s">
        <v>12985</v>
      </c>
      <c r="C1143" t="s">
        <v>7344</v>
      </c>
      <c r="D1143" t="s">
        <v>7345</v>
      </c>
      <c r="E1143" t="s">
        <v>7346</v>
      </c>
      <c r="F1143" t="s">
        <v>12997</v>
      </c>
      <c r="G1143" s="1">
        <v>300000000</v>
      </c>
      <c r="H1143" s="1">
        <v>236000000</v>
      </c>
      <c r="I1143" s="2">
        <v>3.31</v>
      </c>
      <c r="J1143" t="s">
        <v>13002</v>
      </c>
      <c r="K1143" s="3">
        <v>300000000</v>
      </c>
      <c r="L1143" s="3">
        <v>1</v>
      </c>
    </row>
    <row r="1144" spans="1:12" x14ac:dyDescent="0.3">
      <c r="A1144" t="s">
        <v>11</v>
      </c>
      <c r="B1144" t="s">
        <v>12985</v>
      </c>
      <c r="C1144" t="s">
        <v>7515</v>
      </c>
      <c r="D1144" t="s">
        <v>7516</v>
      </c>
      <c r="E1144" t="s">
        <v>7517</v>
      </c>
      <c r="F1144" t="s">
        <v>12997</v>
      </c>
      <c r="G1144" s="1">
        <v>300000000</v>
      </c>
      <c r="H1144" s="1">
        <v>265500000</v>
      </c>
      <c r="I1144" s="2">
        <v>3.31</v>
      </c>
      <c r="J1144" t="s">
        <v>13002</v>
      </c>
      <c r="K1144" s="3">
        <v>300000000</v>
      </c>
      <c r="L1144" s="3">
        <v>1</v>
      </c>
    </row>
    <row r="1145" spans="1:12" x14ac:dyDescent="0.3">
      <c r="A1145" t="s">
        <v>11</v>
      </c>
      <c r="B1145" t="s">
        <v>12985</v>
      </c>
      <c r="C1145" t="s">
        <v>7686</v>
      </c>
      <c r="D1145" t="s">
        <v>7687</v>
      </c>
      <c r="E1145" t="s">
        <v>7688</v>
      </c>
      <c r="F1145" t="s">
        <v>12997</v>
      </c>
      <c r="G1145" s="1">
        <v>300000000</v>
      </c>
      <c r="H1145" s="1">
        <v>147500000</v>
      </c>
      <c r="I1145" s="2">
        <v>3.31</v>
      </c>
      <c r="J1145" t="s">
        <v>13002</v>
      </c>
      <c r="K1145" s="3">
        <v>300000000</v>
      </c>
      <c r="L1145" s="3">
        <v>1</v>
      </c>
    </row>
    <row r="1146" spans="1:12" x14ac:dyDescent="0.3">
      <c r="A1146" t="s">
        <v>11</v>
      </c>
      <c r="B1146" t="s">
        <v>12985</v>
      </c>
      <c r="C1146" t="s">
        <v>7857</v>
      </c>
      <c r="D1146" t="s">
        <v>7858</v>
      </c>
      <c r="E1146" t="s">
        <v>7859</v>
      </c>
      <c r="F1146" t="s">
        <v>12997</v>
      </c>
      <c r="G1146" s="1">
        <v>300000000</v>
      </c>
      <c r="H1146" s="1">
        <v>177000000</v>
      </c>
      <c r="I1146" s="2">
        <v>3.31</v>
      </c>
      <c r="J1146" t="s">
        <v>13002</v>
      </c>
      <c r="K1146" s="3">
        <v>300000000</v>
      </c>
      <c r="L1146" s="3">
        <v>1</v>
      </c>
    </row>
    <row r="1147" spans="1:12" x14ac:dyDescent="0.3">
      <c r="A1147" t="s">
        <v>11</v>
      </c>
      <c r="B1147" t="s">
        <v>12985</v>
      </c>
      <c r="C1147" t="s">
        <v>8028</v>
      </c>
      <c r="D1147" t="s">
        <v>8029</v>
      </c>
      <c r="E1147" t="s">
        <v>8030</v>
      </c>
      <c r="F1147" t="s">
        <v>12997</v>
      </c>
      <c r="G1147" s="1">
        <v>300000000</v>
      </c>
      <c r="H1147" s="1">
        <v>206500000</v>
      </c>
      <c r="I1147" s="2">
        <v>3.31</v>
      </c>
      <c r="J1147" t="s">
        <v>13002</v>
      </c>
      <c r="K1147" s="3">
        <v>300000000</v>
      </c>
      <c r="L1147" s="3">
        <v>1</v>
      </c>
    </row>
    <row r="1148" spans="1:12" x14ac:dyDescent="0.3">
      <c r="A1148" t="s">
        <v>11</v>
      </c>
      <c r="B1148" t="s">
        <v>12985</v>
      </c>
      <c r="C1148" t="s">
        <v>8199</v>
      </c>
      <c r="D1148" t="s">
        <v>8200</v>
      </c>
      <c r="E1148" t="s">
        <v>8201</v>
      </c>
      <c r="F1148" t="s">
        <v>12997</v>
      </c>
      <c r="G1148" s="1">
        <v>300000000</v>
      </c>
      <c r="H1148" s="1">
        <v>236000000</v>
      </c>
      <c r="I1148" s="2">
        <v>3.31</v>
      </c>
      <c r="J1148" t="s">
        <v>13002</v>
      </c>
      <c r="K1148" s="3">
        <v>300000000</v>
      </c>
      <c r="L1148" s="3">
        <v>6</v>
      </c>
    </row>
    <row r="1149" spans="1:12" x14ac:dyDescent="0.3">
      <c r="A1149" t="s">
        <v>11</v>
      </c>
      <c r="B1149" t="s">
        <v>12985</v>
      </c>
      <c r="C1149" t="s">
        <v>8370</v>
      </c>
      <c r="D1149" t="s">
        <v>8371</v>
      </c>
      <c r="E1149" t="s">
        <v>8372</v>
      </c>
      <c r="F1149" t="s">
        <v>12997</v>
      </c>
      <c r="G1149" s="1">
        <v>300000000</v>
      </c>
      <c r="H1149" s="1">
        <v>265500000</v>
      </c>
      <c r="I1149" s="2">
        <v>3.31</v>
      </c>
      <c r="J1149" t="s">
        <v>13002</v>
      </c>
      <c r="K1149" s="3">
        <v>300000000</v>
      </c>
      <c r="L1149" s="3">
        <v>2</v>
      </c>
    </row>
    <row r="1150" spans="1:12" x14ac:dyDescent="0.3">
      <c r="A1150" t="s">
        <v>11</v>
      </c>
      <c r="B1150" t="s">
        <v>12985</v>
      </c>
      <c r="C1150" t="s">
        <v>8541</v>
      </c>
      <c r="D1150" t="s">
        <v>8542</v>
      </c>
      <c r="E1150" t="s">
        <v>8543</v>
      </c>
      <c r="F1150" t="s">
        <v>12997</v>
      </c>
      <c r="G1150" s="1">
        <v>300000000</v>
      </c>
      <c r="H1150" s="1">
        <v>147500000</v>
      </c>
      <c r="I1150" s="2">
        <v>3.31</v>
      </c>
      <c r="J1150" t="s">
        <v>13002</v>
      </c>
      <c r="K1150" s="3">
        <v>300000000</v>
      </c>
      <c r="L1150" s="3">
        <v>2</v>
      </c>
    </row>
    <row r="1151" spans="1:12" x14ac:dyDescent="0.3">
      <c r="A1151" t="s">
        <v>11</v>
      </c>
      <c r="B1151" t="s">
        <v>12985</v>
      </c>
      <c r="C1151" t="s">
        <v>8712</v>
      </c>
      <c r="D1151" t="s">
        <v>8713</v>
      </c>
      <c r="E1151" t="s">
        <v>8714</v>
      </c>
      <c r="F1151" t="s">
        <v>12997</v>
      </c>
      <c r="G1151" s="1">
        <v>300000000</v>
      </c>
      <c r="H1151" s="1">
        <v>177000000</v>
      </c>
      <c r="I1151" s="2">
        <v>3.31</v>
      </c>
      <c r="J1151" t="s">
        <v>13002</v>
      </c>
      <c r="K1151" s="3">
        <v>300000000</v>
      </c>
      <c r="L1151" s="3">
        <v>2</v>
      </c>
    </row>
    <row r="1152" spans="1:12" x14ac:dyDescent="0.3">
      <c r="A1152" t="s">
        <v>11</v>
      </c>
      <c r="B1152" t="s">
        <v>12985</v>
      </c>
      <c r="C1152" t="s">
        <v>8883</v>
      </c>
      <c r="D1152" t="s">
        <v>8884</v>
      </c>
      <c r="E1152" t="s">
        <v>8885</v>
      </c>
      <c r="F1152" t="s">
        <v>12997</v>
      </c>
      <c r="G1152" s="1">
        <v>300000000</v>
      </c>
      <c r="H1152" s="1">
        <v>206500000</v>
      </c>
      <c r="I1152" s="2">
        <v>3.31</v>
      </c>
      <c r="J1152" t="s">
        <v>13002</v>
      </c>
      <c r="K1152" s="3">
        <v>300000000</v>
      </c>
      <c r="L1152" s="3">
        <v>2</v>
      </c>
    </row>
    <row r="1153" spans="1:12" x14ac:dyDescent="0.3">
      <c r="A1153" t="s">
        <v>11</v>
      </c>
      <c r="B1153" t="s">
        <v>12985</v>
      </c>
      <c r="C1153" t="s">
        <v>9054</v>
      </c>
      <c r="D1153" t="s">
        <v>9055</v>
      </c>
      <c r="E1153" t="s">
        <v>9056</v>
      </c>
      <c r="F1153" t="s">
        <v>12997</v>
      </c>
      <c r="G1153" s="1">
        <v>300000000</v>
      </c>
      <c r="H1153" s="1">
        <v>236000000</v>
      </c>
      <c r="I1153" s="2">
        <v>3.31</v>
      </c>
      <c r="J1153" t="s">
        <v>13002</v>
      </c>
      <c r="K1153" s="3">
        <v>300000000</v>
      </c>
      <c r="L1153" s="3">
        <v>2</v>
      </c>
    </row>
    <row r="1154" spans="1:12" x14ac:dyDescent="0.3">
      <c r="A1154" t="s">
        <v>11</v>
      </c>
      <c r="B1154" t="s">
        <v>12985</v>
      </c>
      <c r="C1154" t="s">
        <v>9225</v>
      </c>
      <c r="D1154" t="s">
        <v>9226</v>
      </c>
      <c r="E1154" t="s">
        <v>9227</v>
      </c>
      <c r="F1154" t="s">
        <v>12997</v>
      </c>
      <c r="G1154" s="1">
        <v>300000000</v>
      </c>
      <c r="H1154" s="1">
        <v>265500000</v>
      </c>
      <c r="I1154" s="2">
        <v>3.31</v>
      </c>
      <c r="J1154" t="s">
        <v>13002</v>
      </c>
      <c r="K1154" s="3">
        <v>300000000</v>
      </c>
      <c r="L1154" s="3">
        <v>3</v>
      </c>
    </row>
    <row r="1155" spans="1:12" x14ac:dyDescent="0.3">
      <c r="A1155" t="s">
        <v>11</v>
      </c>
      <c r="B1155" t="s">
        <v>12985</v>
      </c>
      <c r="C1155" t="s">
        <v>9396</v>
      </c>
      <c r="D1155" t="s">
        <v>9397</v>
      </c>
      <c r="E1155" t="s">
        <v>9398</v>
      </c>
      <c r="F1155" t="s">
        <v>12997</v>
      </c>
      <c r="G1155" s="1">
        <v>300000000</v>
      </c>
      <c r="H1155" s="1">
        <v>147500000</v>
      </c>
      <c r="I1155" s="2">
        <v>3.31</v>
      </c>
      <c r="J1155" t="s">
        <v>13002</v>
      </c>
      <c r="K1155" s="3">
        <v>300000000</v>
      </c>
      <c r="L1155" s="3">
        <v>3</v>
      </c>
    </row>
    <row r="1156" spans="1:12" x14ac:dyDescent="0.3">
      <c r="A1156" t="s">
        <v>11</v>
      </c>
      <c r="B1156" t="s">
        <v>12985</v>
      </c>
      <c r="C1156" t="s">
        <v>9567</v>
      </c>
      <c r="D1156" t="s">
        <v>9568</v>
      </c>
      <c r="E1156" t="s">
        <v>9569</v>
      </c>
      <c r="F1156" t="s">
        <v>12997</v>
      </c>
      <c r="G1156" s="1">
        <v>300000000</v>
      </c>
      <c r="H1156" s="1">
        <v>177000000</v>
      </c>
      <c r="I1156" s="2">
        <v>3.31</v>
      </c>
      <c r="J1156" t="s">
        <v>13002</v>
      </c>
      <c r="K1156" s="3">
        <v>300000000</v>
      </c>
      <c r="L1156" s="3">
        <v>3</v>
      </c>
    </row>
    <row r="1157" spans="1:12" x14ac:dyDescent="0.3">
      <c r="A1157" t="s">
        <v>11</v>
      </c>
      <c r="B1157" t="s">
        <v>12985</v>
      </c>
      <c r="C1157" t="s">
        <v>9738</v>
      </c>
      <c r="D1157" t="s">
        <v>9739</v>
      </c>
      <c r="E1157" t="s">
        <v>9740</v>
      </c>
      <c r="F1157" t="s">
        <v>12997</v>
      </c>
      <c r="G1157" s="1">
        <v>300000000</v>
      </c>
      <c r="H1157" s="1">
        <v>206500000</v>
      </c>
      <c r="I1157" s="2">
        <v>3.31</v>
      </c>
      <c r="J1157" t="s">
        <v>13002</v>
      </c>
      <c r="K1157" s="3">
        <v>300000000</v>
      </c>
      <c r="L1157" s="3">
        <v>3</v>
      </c>
    </row>
    <row r="1158" spans="1:12" x14ac:dyDescent="0.3">
      <c r="A1158" t="s">
        <v>11</v>
      </c>
      <c r="B1158" t="s">
        <v>12985</v>
      </c>
      <c r="C1158" t="s">
        <v>9909</v>
      </c>
      <c r="D1158" t="s">
        <v>9910</v>
      </c>
      <c r="E1158" t="s">
        <v>9911</v>
      </c>
      <c r="F1158" t="s">
        <v>12997</v>
      </c>
      <c r="G1158" s="1">
        <v>300000000</v>
      </c>
      <c r="H1158" s="1">
        <v>236000000</v>
      </c>
      <c r="I1158" s="2">
        <v>3.31</v>
      </c>
      <c r="J1158" t="s">
        <v>13002</v>
      </c>
      <c r="K1158" s="3">
        <v>300000000</v>
      </c>
      <c r="L1158" s="3">
        <v>4</v>
      </c>
    </row>
    <row r="1159" spans="1:12" x14ac:dyDescent="0.3">
      <c r="A1159" t="s">
        <v>11</v>
      </c>
      <c r="B1159" t="s">
        <v>12985</v>
      </c>
      <c r="C1159" t="s">
        <v>10080</v>
      </c>
      <c r="D1159" t="s">
        <v>10081</v>
      </c>
      <c r="E1159" t="s">
        <v>10082</v>
      </c>
      <c r="F1159" t="s">
        <v>12997</v>
      </c>
      <c r="G1159" s="1">
        <v>300000000</v>
      </c>
      <c r="H1159" s="1">
        <v>265500000</v>
      </c>
      <c r="I1159" s="2">
        <v>3.31</v>
      </c>
      <c r="J1159" t="s">
        <v>13002</v>
      </c>
      <c r="K1159" s="3">
        <v>300000000</v>
      </c>
      <c r="L1159" s="3">
        <v>4</v>
      </c>
    </row>
    <row r="1160" spans="1:12" x14ac:dyDescent="0.3">
      <c r="A1160" t="s">
        <v>11</v>
      </c>
      <c r="B1160" t="s">
        <v>12985</v>
      </c>
      <c r="C1160" t="s">
        <v>10251</v>
      </c>
      <c r="D1160" t="s">
        <v>10252</v>
      </c>
      <c r="E1160" t="s">
        <v>10253</v>
      </c>
      <c r="F1160" t="s">
        <v>12997</v>
      </c>
      <c r="G1160" s="1">
        <v>300000000</v>
      </c>
      <c r="H1160" s="1">
        <v>147500000</v>
      </c>
      <c r="I1160" s="2">
        <v>3.31</v>
      </c>
      <c r="J1160" t="s">
        <v>13002</v>
      </c>
      <c r="K1160" s="3">
        <v>300000000</v>
      </c>
      <c r="L1160" s="3">
        <v>4</v>
      </c>
    </row>
    <row r="1161" spans="1:12" x14ac:dyDescent="0.3">
      <c r="A1161" t="s">
        <v>11</v>
      </c>
      <c r="B1161" t="s">
        <v>12985</v>
      </c>
      <c r="C1161" t="s">
        <v>10422</v>
      </c>
      <c r="D1161" t="s">
        <v>10423</v>
      </c>
      <c r="E1161" t="s">
        <v>10424</v>
      </c>
      <c r="F1161" t="s">
        <v>12997</v>
      </c>
      <c r="G1161" s="1">
        <v>300000000</v>
      </c>
      <c r="H1161" s="1">
        <v>177000000</v>
      </c>
      <c r="I1161" s="2">
        <v>3.31</v>
      </c>
      <c r="J1161" t="s">
        <v>13002</v>
      </c>
      <c r="K1161" s="3">
        <v>300000000</v>
      </c>
      <c r="L1161" s="3">
        <v>5</v>
      </c>
    </row>
    <row r="1162" spans="1:12" x14ac:dyDescent="0.3">
      <c r="A1162" t="s">
        <v>11</v>
      </c>
      <c r="B1162" t="s">
        <v>12985</v>
      </c>
      <c r="C1162" t="s">
        <v>10593</v>
      </c>
      <c r="D1162" t="s">
        <v>10594</v>
      </c>
      <c r="E1162" t="s">
        <v>10595</v>
      </c>
      <c r="F1162" t="s">
        <v>12997</v>
      </c>
      <c r="G1162" s="1">
        <v>300000000</v>
      </c>
      <c r="H1162" s="1">
        <v>206500000</v>
      </c>
      <c r="I1162" s="2">
        <v>3.31</v>
      </c>
      <c r="J1162" t="s">
        <v>13002</v>
      </c>
      <c r="K1162" s="3">
        <v>300000000</v>
      </c>
      <c r="L1162" s="3">
        <v>5</v>
      </c>
    </row>
    <row r="1163" spans="1:12" x14ac:dyDescent="0.3">
      <c r="A1163" t="s">
        <v>11</v>
      </c>
      <c r="B1163" t="s">
        <v>12985</v>
      </c>
      <c r="C1163" t="s">
        <v>10764</v>
      </c>
      <c r="D1163" t="s">
        <v>10765</v>
      </c>
      <c r="E1163" t="s">
        <v>10766</v>
      </c>
      <c r="F1163" t="s">
        <v>12997</v>
      </c>
      <c r="G1163" s="1">
        <v>300000000</v>
      </c>
      <c r="H1163" s="1">
        <v>236000000</v>
      </c>
      <c r="I1163" s="2">
        <v>3.31</v>
      </c>
      <c r="J1163" t="s">
        <v>13002</v>
      </c>
      <c r="K1163" s="3">
        <v>300000000</v>
      </c>
      <c r="L1163" s="3">
        <v>6</v>
      </c>
    </row>
    <row r="1164" spans="1:12" x14ac:dyDescent="0.3">
      <c r="A1164" t="s">
        <v>11</v>
      </c>
      <c r="B1164" t="s">
        <v>12985</v>
      </c>
      <c r="C1164" t="s">
        <v>10935</v>
      </c>
      <c r="D1164" t="s">
        <v>10936</v>
      </c>
      <c r="E1164" t="s">
        <v>10937</v>
      </c>
      <c r="F1164" t="s">
        <v>12997</v>
      </c>
      <c r="G1164" s="1">
        <v>300000000</v>
      </c>
      <c r="H1164" s="1">
        <v>265500000</v>
      </c>
      <c r="I1164" s="2">
        <v>3.31</v>
      </c>
      <c r="J1164" t="s">
        <v>13002</v>
      </c>
      <c r="K1164" s="3">
        <v>300000000</v>
      </c>
      <c r="L1164" s="3">
        <v>1</v>
      </c>
    </row>
    <row r="1165" spans="1:12" x14ac:dyDescent="0.3">
      <c r="A1165" t="s">
        <v>11</v>
      </c>
      <c r="B1165" t="s">
        <v>12985</v>
      </c>
      <c r="C1165" t="s">
        <v>11106</v>
      </c>
      <c r="D1165" t="s">
        <v>11107</v>
      </c>
      <c r="E1165" t="s">
        <v>11108</v>
      </c>
      <c r="F1165" t="s">
        <v>12997</v>
      </c>
      <c r="G1165" s="1">
        <v>300000000</v>
      </c>
      <c r="H1165" s="1">
        <v>147500000</v>
      </c>
      <c r="I1165" s="2">
        <v>3.31</v>
      </c>
      <c r="J1165" t="s">
        <v>13002</v>
      </c>
      <c r="K1165" s="3">
        <v>300000000</v>
      </c>
      <c r="L1165" s="3">
        <v>1</v>
      </c>
    </row>
    <row r="1166" spans="1:12" x14ac:dyDescent="0.3">
      <c r="A1166" t="s">
        <v>11</v>
      </c>
      <c r="B1166" t="s">
        <v>12985</v>
      </c>
      <c r="C1166" t="s">
        <v>11277</v>
      </c>
      <c r="D1166" t="s">
        <v>11278</v>
      </c>
      <c r="E1166" t="s">
        <v>11279</v>
      </c>
      <c r="F1166" t="s">
        <v>12997</v>
      </c>
      <c r="G1166" s="1">
        <v>300000000</v>
      </c>
      <c r="H1166" s="1">
        <v>177000000</v>
      </c>
      <c r="I1166" s="2">
        <v>3.31</v>
      </c>
      <c r="J1166" t="s">
        <v>13002</v>
      </c>
      <c r="K1166" s="3">
        <v>300000000</v>
      </c>
      <c r="L1166" s="3">
        <v>1</v>
      </c>
    </row>
    <row r="1167" spans="1:12" x14ac:dyDescent="0.3">
      <c r="A1167" t="s">
        <v>11</v>
      </c>
      <c r="B1167" t="s">
        <v>12967</v>
      </c>
      <c r="C1167" t="s">
        <v>8565</v>
      </c>
      <c r="D1167" t="s">
        <v>8566</v>
      </c>
      <c r="E1167" t="s">
        <v>8567</v>
      </c>
      <c r="F1167" t="s">
        <v>12997</v>
      </c>
      <c r="G1167" s="1">
        <v>320000000</v>
      </c>
      <c r="H1167" s="1">
        <v>125600000</v>
      </c>
      <c r="I1167" s="2">
        <v>3.27</v>
      </c>
      <c r="J1167" t="s">
        <v>13002</v>
      </c>
      <c r="K1167" s="3">
        <v>320000000</v>
      </c>
      <c r="L1167" s="3">
        <v>1</v>
      </c>
    </row>
    <row r="1168" spans="1:12" x14ac:dyDescent="0.3">
      <c r="A1168" t="s">
        <v>11</v>
      </c>
      <c r="B1168" t="s">
        <v>12967</v>
      </c>
      <c r="C1168" t="s">
        <v>8736</v>
      </c>
      <c r="D1168" t="s">
        <v>8737</v>
      </c>
      <c r="E1168" t="s">
        <v>8738</v>
      </c>
      <c r="F1168" t="s">
        <v>12997</v>
      </c>
      <c r="G1168" s="1">
        <v>320000000</v>
      </c>
      <c r="H1168" s="1">
        <v>157000000</v>
      </c>
      <c r="I1168" s="2">
        <v>3.27</v>
      </c>
      <c r="J1168" t="s">
        <v>13002</v>
      </c>
      <c r="K1168" s="3">
        <v>320000000</v>
      </c>
      <c r="L1168" s="3">
        <v>1</v>
      </c>
    </row>
    <row r="1169" spans="1:12" x14ac:dyDescent="0.3">
      <c r="A1169" t="s">
        <v>11</v>
      </c>
      <c r="B1169" t="s">
        <v>12967</v>
      </c>
      <c r="C1169" t="s">
        <v>8907</v>
      </c>
      <c r="D1169" t="s">
        <v>8908</v>
      </c>
      <c r="E1169" t="s">
        <v>8909</v>
      </c>
      <c r="F1169" t="s">
        <v>12997</v>
      </c>
      <c r="G1169" s="1">
        <v>320000000</v>
      </c>
      <c r="H1169" s="1">
        <v>188400000</v>
      </c>
      <c r="I1169" s="2">
        <v>3.27</v>
      </c>
      <c r="J1169" t="s">
        <v>13002</v>
      </c>
      <c r="K1169" s="3">
        <v>320000000</v>
      </c>
      <c r="L1169" s="3">
        <v>6</v>
      </c>
    </row>
    <row r="1170" spans="1:12" x14ac:dyDescent="0.3">
      <c r="A1170" t="s">
        <v>11</v>
      </c>
      <c r="B1170" t="s">
        <v>12967</v>
      </c>
      <c r="C1170" t="s">
        <v>9078</v>
      </c>
      <c r="D1170" t="s">
        <v>9079</v>
      </c>
      <c r="E1170" t="s">
        <v>9080</v>
      </c>
      <c r="F1170" t="s">
        <v>12997</v>
      </c>
      <c r="G1170" s="1">
        <v>320000000</v>
      </c>
      <c r="H1170" s="1">
        <v>219800000</v>
      </c>
      <c r="I1170" s="2">
        <v>3.27</v>
      </c>
      <c r="J1170" t="s">
        <v>13002</v>
      </c>
      <c r="K1170" s="3">
        <v>320000000</v>
      </c>
      <c r="L1170" s="3">
        <v>2</v>
      </c>
    </row>
    <row r="1171" spans="1:12" x14ac:dyDescent="0.3">
      <c r="A1171" t="s">
        <v>11</v>
      </c>
      <c r="B1171" t="s">
        <v>12967</v>
      </c>
      <c r="C1171" t="s">
        <v>9249</v>
      </c>
      <c r="D1171" t="s">
        <v>9250</v>
      </c>
      <c r="E1171" t="s">
        <v>9251</v>
      </c>
      <c r="F1171" t="s">
        <v>12997</v>
      </c>
      <c r="G1171" s="1">
        <v>320000000</v>
      </c>
      <c r="H1171" s="1">
        <v>251200000</v>
      </c>
      <c r="I1171" s="2">
        <v>3.27</v>
      </c>
      <c r="J1171" t="s">
        <v>13002</v>
      </c>
      <c r="K1171" s="3">
        <v>320000000</v>
      </c>
      <c r="L1171" s="3">
        <v>2</v>
      </c>
    </row>
    <row r="1172" spans="1:12" x14ac:dyDescent="0.3">
      <c r="A1172" t="s">
        <v>11</v>
      </c>
      <c r="B1172" t="s">
        <v>12967</v>
      </c>
      <c r="C1172" t="s">
        <v>9420</v>
      </c>
      <c r="D1172" t="s">
        <v>9421</v>
      </c>
      <c r="E1172" t="s">
        <v>9422</v>
      </c>
      <c r="F1172" t="s">
        <v>12997</v>
      </c>
      <c r="G1172" s="1">
        <v>320000000</v>
      </c>
      <c r="H1172" s="1">
        <v>282600000</v>
      </c>
      <c r="I1172" s="2">
        <v>3.27</v>
      </c>
      <c r="J1172" t="s">
        <v>13002</v>
      </c>
      <c r="K1172" s="3">
        <v>320000000</v>
      </c>
      <c r="L1172" s="3">
        <v>2</v>
      </c>
    </row>
    <row r="1173" spans="1:12" x14ac:dyDescent="0.3">
      <c r="A1173" t="s">
        <v>11</v>
      </c>
      <c r="B1173" t="s">
        <v>12967</v>
      </c>
      <c r="C1173" t="s">
        <v>9591</v>
      </c>
      <c r="D1173" t="s">
        <v>9592</v>
      </c>
      <c r="E1173" t="s">
        <v>9593</v>
      </c>
      <c r="F1173" t="s">
        <v>12997</v>
      </c>
      <c r="G1173" s="1">
        <v>320000000</v>
      </c>
      <c r="H1173" s="1">
        <v>31400000</v>
      </c>
      <c r="I1173" s="2">
        <v>3.27</v>
      </c>
      <c r="J1173" t="s">
        <v>13002</v>
      </c>
      <c r="K1173" s="3">
        <v>320000000</v>
      </c>
      <c r="L1173" s="3">
        <v>2</v>
      </c>
    </row>
    <row r="1174" spans="1:12" x14ac:dyDescent="0.3">
      <c r="A1174" t="s">
        <v>11</v>
      </c>
      <c r="B1174" t="s">
        <v>12967</v>
      </c>
      <c r="C1174" t="s">
        <v>9762</v>
      </c>
      <c r="D1174" t="s">
        <v>9763</v>
      </c>
      <c r="E1174" t="s">
        <v>9764</v>
      </c>
      <c r="F1174" t="s">
        <v>12997</v>
      </c>
      <c r="G1174" s="1">
        <v>320000000</v>
      </c>
      <c r="H1174" s="1">
        <v>62800000</v>
      </c>
      <c r="I1174" s="2">
        <v>3.27</v>
      </c>
      <c r="J1174" t="s">
        <v>13002</v>
      </c>
      <c r="K1174" s="3">
        <v>320000000</v>
      </c>
      <c r="L1174" s="3">
        <v>2</v>
      </c>
    </row>
    <row r="1175" spans="1:12" x14ac:dyDescent="0.3">
      <c r="A1175" t="s">
        <v>11</v>
      </c>
      <c r="B1175" t="s">
        <v>12967</v>
      </c>
      <c r="C1175" t="s">
        <v>9933</v>
      </c>
      <c r="D1175" t="s">
        <v>9934</v>
      </c>
      <c r="E1175" t="s">
        <v>9935</v>
      </c>
      <c r="F1175" t="s">
        <v>12997</v>
      </c>
      <c r="G1175" s="1">
        <v>320000000</v>
      </c>
      <c r="H1175" s="1">
        <v>94200000</v>
      </c>
      <c r="I1175" s="2">
        <v>3.27</v>
      </c>
      <c r="J1175" t="s">
        <v>13002</v>
      </c>
      <c r="K1175" s="3">
        <v>320000000</v>
      </c>
      <c r="L1175" s="3">
        <v>3</v>
      </c>
    </row>
    <row r="1176" spans="1:12" x14ac:dyDescent="0.3">
      <c r="A1176" t="s">
        <v>11</v>
      </c>
      <c r="B1176" t="s">
        <v>12967</v>
      </c>
      <c r="C1176" t="s">
        <v>10104</v>
      </c>
      <c r="D1176" t="s">
        <v>10105</v>
      </c>
      <c r="E1176" t="s">
        <v>10106</v>
      </c>
      <c r="F1176" t="s">
        <v>12997</v>
      </c>
      <c r="G1176" s="1">
        <v>320000000</v>
      </c>
      <c r="H1176" s="1">
        <v>125600000</v>
      </c>
      <c r="I1176" s="2">
        <v>3.27</v>
      </c>
      <c r="J1176" t="s">
        <v>13002</v>
      </c>
      <c r="K1176" s="3">
        <v>320000000</v>
      </c>
      <c r="L1176" s="3">
        <v>3</v>
      </c>
    </row>
    <row r="1177" spans="1:12" x14ac:dyDescent="0.3">
      <c r="A1177" t="s">
        <v>11</v>
      </c>
      <c r="B1177" t="s">
        <v>12967</v>
      </c>
      <c r="C1177" t="s">
        <v>10275</v>
      </c>
      <c r="D1177" t="s">
        <v>10276</v>
      </c>
      <c r="E1177" t="s">
        <v>10277</v>
      </c>
      <c r="F1177" t="s">
        <v>12997</v>
      </c>
      <c r="G1177" s="1">
        <v>320000000</v>
      </c>
      <c r="H1177" s="1">
        <v>157000000</v>
      </c>
      <c r="I1177" s="2">
        <v>3.27</v>
      </c>
      <c r="J1177" t="s">
        <v>13002</v>
      </c>
      <c r="K1177" s="3">
        <v>320000000</v>
      </c>
      <c r="L1177" s="3">
        <v>3</v>
      </c>
    </row>
    <row r="1178" spans="1:12" x14ac:dyDescent="0.3">
      <c r="A1178" t="s">
        <v>11</v>
      </c>
      <c r="B1178" t="s">
        <v>12967</v>
      </c>
      <c r="C1178" t="s">
        <v>10446</v>
      </c>
      <c r="D1178" t="s">
        <v>10447</v>
      </c>
      <c r="E1178" t="s">
        <v>10448</v>
      </c>
      <c r="F1178" t="s">
        <v>12997</v>
      </c>
      <c r="G1178" s="1">
        <v>320000000</v>
      </c>
      <c r="H1178" s="1">
        <v>188400000</v>
      </c>
      <c r="I1178" s="2">
        <v>3.27</v>
      </c>
      <c r="J1178" t="s">
        <v>13002</v>
      </c>
      <c r="K1178" s="3">
        <v>320000000</v>
      </c>
      <c r="L1178" s="3">
        <v>3</v>
      </c>
    </row>
    <row r="1179" spans="1:12" x14ac:dyDescent="0.3">
      <c r="A1179" t="s">
        <v>11</v>
      </c>
      <c r="B1179" t="s">
        <v>12967</v>
      </c>
      <c r="C1179" t="s">
        <v>10617</v>
      </c>
      <c r="D1179" t="s">
        <v>10618</v>
      </c>
      <c r="E1179" t="s">
        <v>10619</v>
      </c>
      <c r="F1179" t="s">
        <v>12997</v>
      </c>
      <c r="G1179" s="1">
        <v>320000000</v>
      </c>
      <c r="H1179" s="1">
        <v>219800000</v>
      </c>
      <c r="I1179" s="2">
        <v>3.27</v>
      </c>
      <c r="J1179" t="s">
        <v>13002</v>
      </c>
      <c r="K1179" s="3">
        <v>320000000</v>
      </c>
      <c r="L1179" s="3">
        <v>4</v>
      </c>
    </row>
    <row r="1180" spans="1:12" x14ac:dyDescent="0.3">
      <c r="A1180" t="s">
        <v>11</v>
      </c>
      <c r="B1180" t="s">
        <v>12967</v>
      </c>
      <c r="C1180" t="s">
        <v>10788</v>
      </c>
      <c r="D1180" t="s">
        <v>10789</v>
      </c>
      <c r="E1180" t="s">
        <v>10790</v>
      </c>
      <c r="F1180" t="s">
        <v>12997</v>
      </c>
      <c r="G1180" s="1">
        <v>320000000</v>
      </c>
      <c r="H1180" s="1">
        <v>251200000</v>
      </c>
      <c r="I1180" s="2">
        <v>3.27</v>
      </c>
      <c r="J1180" t="s">
        <v>13002</v>
      </c>
      <c r="K1180" s="3">
        <v>320000000</v>
      </c>
      <c r="L1180" s="3">
        <v>4</v>
      </c>
    </row>
    <row r="1181" spans="1:12" x14ac:dyDescent="0.3">
      <c r="A1181" t="s">
        <v>11</v>
      </c>
      <c r="B1181" t="s">
        <v>12967</v>
      </c>
      <c r="C1181" t="s">
        <v>10959</v>
      </c>
      <c r="D1181" t="s">
        <v>10960</v>
      </c>
      <c r="E1181" t="s">
        <v>10961</v>
      </c>
      <c r="F1181" t="s">
        <v>12997</v>
      </c>
      <c r="G1181" s="1">
        <v>320000000</v>
      </c>
      <c r="H1181" s="1">
        <v>282600000</v>
      </c>
      <c r="I1181" s="2">
        <v>3.25</v>
      </c>
      <c r="J1181" t="s">
        <v>13002</v>
      </c>
      <c r="K1181" s="3">
        <v>320000000</v>
      </c>
      <c r="L1181" s="3">
        <v>4</v>
      </c>
    </row>
    <row r="1182" spans="1:12" x14ac:dyDescent="0.3">
      <c r="A1182" t="s">
        <v>11</v>
      </c>
      <c r="B1182" t="s">
        <v>12967</v>
      </c>
      <c r="C1182" t="s">
        <v>11130</v>
      </c>
      <c r="D1182" t="s">
        <v>11131</v>
      </c>
      <c r="E1182" t="s">
        <v>11132</v>
      </c>
      <c r="F1182" t="s">
        <v>12997</v>
      </c>
      <c r="G1182" s="1">
        <v>320000000</v>
      </c>
      <c r="H1182" s="1">
        <v>31400000</v>
      </c>
      <c r="I1182" s="2">
        <v>3.25</v>
      </c>
      <c r="J1182" t="s">
        <v>13002</v>
      </c>
      <c r="K1182" s="3">
        <v>320000000</v>
      </c>
      <c r="L1182" s="3">
        <v>5</v>
      </c>
    </row>
    <row r="1183" spans="1:12" x14ac:dyDescent="0.3">
      <c r="A1183" t="s">
        <v>11</v>
      </c>
      <c r="B1183" t="s">
        <v>12967</v>
      </c>
      <c r="C1183" t="s">
        <v>11301</v>
      </c>
      <c r="D1183" t="s">
        <v>11302</v>
      </c>
      <c r="E1183" t="s">
        <v>11303</v>
      </c>
      <c r="F1183" t="s">
        <v>12997</v>
      </c>
      <c r="G1183" s="1">
        <v>320000000</v>
      </c>
      <c r="H1183" s="1">
        <v>62800000</v>
      </c>
      <c r="I1183" s="2">
        <v>3.25</v>
      </c>
      <c r="J1183" t="s">
        <v>13002</v>
      </c>
      <c r="K1183" s="3">
        <v>320000000</v>
      </c>
      <c r="L1183" s="3">
        <v>5</v>
      </c>
    </row>
    <row r="1184" spans="1:12" x14ac:dyDescent="0.3">
      <c r="A1184" t="s">
        <v>11</v>
      </c>
      <c r="B1184" t="s">
        <v>12967</v>
      </c>
      <c r="C1184" t="s">
        <v>11472</v>
      </c>
      <c r="D1184" t="s">
        <v>11473</v>
      </c>
      <c r="E1184" t="s">
        <v>11474</v>
      </c>
      <c r="F1184" t="s">
        <v>12997</v>
      </c>
      <c r="G1184" s="1">
        <v>320000000</v>
      </c>
      <c r="H1184" s="1">
        <v>94200000</v>
      </c>
      <c r="I1184" s="2">
        <v>3.25</v>
      </c>
      <c r="J1184" t="s">
        <v>13002</v>
      </c>
      <c r="K1184" s="3">
        <v>320000000</v>
      </c>
      <c r="L1184" s="3">
        <v>6</v>
      </c>
    </row>
    <row r="1185" spans="1:12" x14ac:dyDescent="0.3">
      <c r="A1185" t="s">
        <v>11</v>
      </c>
      <c r="B1185" t="s">
        <v>12967</v>
      </c>
      <c r="C1185" t="s">
        <v>11643</v>
      </c>
      <c r="D1185" t="s">
        <v>11644</v>
      </c>
      <c r="E1185" t="s">
        <v>11645</v>
      </c>
      <c r="F1185" t="s">
        <v>12997</v>
      </c>
      <c r="G1185" s="1">
        <v>320000000</v>
      </c>
      <c r="H1185" s="1">
        <v>125600000</v>
      </c>
      <c r="I1185" s="2">
        <v>3.25</v>
      </c>
      <c r="J1185" t="s">
        <v>13002</v>
      </c>
      <c r="K1185" s="3">
        <v>320000000</v>
      </c>
      <c r="L1185" s="3">
        <v>1</v>
      </c>
    </row>
    <row r="1186" spans="1:12" x14ac:dyDescent="0.3">
      <c r="A1186" t="s">
        <v>11</v>
      </c>
      <c r="B1186" t="s">
        <v>12967</v>
      </c>
      <c r="C1186" t="s">
        <v>11814</v>
      </c>
      <c r="D1186" t="s">
        <v>11815</v>
      </c>
      <c r="E1186" t="s">
        <v>11816</v>
      </c>
      <c r="F1186" t="s">
        <v>12997</v>
      </c>
      <c r="G1186" s="1">
        <v>320000000</v>
      </c>
      <c r="H1186" s="1">
        <v>157000000</v>
      </c>
      <c r="I1186" s="2">
        <v>3.25</v>
      </c>
      <c r="J1186" t="s">
        <v>13002</v>
      </c>
      <c r="K1186" s="3">
        <v>320000000</v>
      </c>
      <c r="L1186" s="3">
        <v>1</v>
      </c>
    </row>
    <row r="1187" spans="1:12" x14ac:dyDescent="0.3">
      <c r="A1187" t="s">
        <v>11</v>
      </c>
      <c r="B1187" t="s">
        <v>12967</v>
      </c>
      <c r="C1187" t="s">
        <v>11985</v>
      </c>
      <c r="D1187" t="s">
        <v>11986</v>
      </c>
      <c r="E1187" t="s">
        <v>11987</v>
      </c>
      <c r="F1187" t="s">
        <v>12997</v>
      </c>
      <c r="G1187" s="1">
        <v>320000000</v>
      </c>
      <c r="H1187" s="1">
        <v>188400000</v>
      </c>
      <c r="I1187" s="2">
        <v>3.25</v>
      </c>
      <c r="J1187" t="s">
        <v>13002</v>
      </c>
      <c r="K1187" s="3">
        <v>320000000</v>
      </c>
      <c r="L1187" s="3">
        <v>1</v>
      </c>
    </row>
    <row r="1188" spans="1:12" x14ac:dyDescent="0.3">
      <c r="A1188" t="s">
        <v>11</v>
      </c>
      <c r="B1188" t="s">
        <v>12967</v>
      </c>
      <c r="C1188" t="s">
        <v>12156</v>
      </c>
      <c r="D1188" t="s">
        <v>12157</v>
      </c>
      <c r="E1188" t="s">
        <v>12158</v>
      </c>
      <c r="F1188" t="s">
        <v>12997</v>
      </c>
      <c r="G1188" s="1">
        <v>320000000</v>
      </c>
      <c r="H1188" s="1">
        <v>219800000</v>
      </c>
      <c r="I1188" s="2">
        <v>3.25</v>
      </c>
      <c r="J1188" t="s">
        <v>13002</v>
      </c>
      <c r="K1188" s="3">
        <v>320000000</v>
      </c>
      <c r="L1188" s="3">
        <v>1</v>
      </c>
    </row>
    <row r="1189" spans="1:12" x14ac:dyDescent="0.3">
      <c r="A1189" t="s">
        <v>11</v>
      </c>
      <c r="B1189" t="s">
        <v>12967</v>
      </c>
      <c r="C1189" t="s">
        <v>12327</v>
      </c>
      <c r="D1189" t="s">
        <v>12328</v>
      </c>
      <c r="E1189" t="s">
        <v>12329</v>
      </c>
      <c r="F1189" t="s">
        <v>12997</v>
      </c>
      <c r="G1189" s="1">
        <v>320000000</v>
      </c>
      <c r="H1189" s="1">
        <v>251200000</v>
      </c>
      <c r="I1189" s="2">
        <v>3.25</v>
      </c>
      <c r="J1189" t="s">
        <v>13002</v>
      </c>
      <c r="K1189" s="3">
        <v>320000000</v>
      </c>
      <c r="L1189" s="3">
        <v>1</v>
      </c>
    </row>
    <row r="1190" spans="1:12" x14ac:dyDescent="0.3">
      <c r="A1190" t="s">
        <v>11</v>
      </c>
      <c r="B1190" t="s">
        <v>12967</v>
      </c>
      <c r="C1190" t="s">
        <v>12498</v>
      </c>
      <c r="D1190" t="s">
        <v>12499</v>
      </c>
      <c r="E1190" t="s">
        <v>12500</v>
      </c>
      <c r="F1190" t="s">
        <v>12997</v>
      </c>
      <c r="G1190" s="1">
        <v>320000000</v>
      </c>
      <c r="H1190" s="1">
        <v>282600000</v>
      </c>
      <c r="I1190" s="2">
        <v>3.25</v>
      </c>
      <c r="J1190" t="s">
        <v>13002</v>
      </c>
      <c r="K1190" s="3">
        <v>320000000</v>
      </c>
      <c r="L1190" s="3">
        <v>6</v>
      </c>
    </row>
    <row r="1191" spans="1:12" x14ac:dyDescent="0.3">
      <c r="A1191" t="s">
        <v>11</v>
      </c>
      <c r="B1191" t="s">
        <v>12967</v>
      </c>
      <c r="C1191" t="s">
        <v>12669</v>
      </c>
      <c r="D1191" t="s">
        <v>12670</v>
      </c>
      <c r="E1191" t="s">
        <v>12671</v>
      </c>
      <c r="F1191" t="s">
        <v>12997</v>
      </c>
      <c r="G1191" s="1">
        <v>320000000</v>
      </c>
      <c r="H1191" s="1">
        <v>31400000</v>
      </c>
      <c r="I1191" s="2">
        <v>3.25</v>
      </c>
      <c r="J1191" t="s">
        <v>13002</v>
      </c>
      <c r="K1191" s="3">
        <v>320000000</v>
      </c>
      <c r="L1191" s="3">
        <v>2</v>
      </c>
    </row>
    <row r="1192" spans="1:12" x14ac:dyDescent="0.3">
      <c r="A1192" t="s">
        <v>11</v>
      </c>
      <c r="B1192" t="s">
        <v>12967</v>
      </c>
      <c r="C1192" t="s">
        <v>12840</v>
      </c>
      <c r="D1192" t="s">
        <v>12841</v>
      </c>
      <c r="E1192" t="s">
        <v>12842</v>
      </c>
      <c r="F1192" t="s">
        <v>12997</v>
      </c>
      <c r="G1192" s="1">
        <v>320000000</v>
      </c>
      <c r="H1192" s="1">
        <v>62800000</v>
      </c>
      <c r="I1192" s="2">
        <v>3.25</v>
      </c>
      <c r="J1192" t="s">
        <v>13002</v>
      </c>
      <c r="K1192" s="3">
        <v>320000000</v>
      </c>
      <c r="L1192" s="3">
        <v>2</v>
      </c>
    </row>
    <row r="1193" spans="1:12" x14ac:dyDescent="0.3">
      <c r="A1193" t="s">
        <v>11</v>
      </c>
      <c r="B1193" t="s">
        <v>12967</v>
      </c>
      <c r="C1193" t="s">
        <v>2249</v>
      </c>
      <c r="D1193" t="s">
        <v>6626</v>
      </c>
      <c r="E1193" t="s">
        <v>2328</v>
      </c>
      <c r="F1193" t="s">
        <v>12997</v>
      </c>
      <c r="G1193" s="1">
        <v>320000000</v>
      </c>
      <c r="H1193" s="1">
        <v>95100000</v>
      </c>
      <c r="I1193" s="2">
        <v>3.25</v>
      </c>
      <c r="J1193" t="s">
        <v>13002</v>
      </c>
      <c r="K1193" s="3">
        <v>320000000</v>
      </c>
      <c r="L1193" s="3">
        <v>2</v>
      </c>
    </row>
    <row r="1194" spans="1:12" x14ac:dyDescent="0.3">
      <c r="A1194" t="s">
        <v>11</v>
      </c>
      <c r="B1194" t="s">
        <v>12967</v>
      </c>
      <c r="C1194" t="s">
        <v>6741</v>
      </c>
      <c r="D1194" t="s">
        <v>6742</v>
      </c>
      <c r="E1194" t="s">
        <v>6743</v>
      </c>
      <c r="F1194" t="s">
        <v>12997</v>
      </c>
      <c r="G1194" s="1">
        <v>320000000</v>
      </c>
      <c r="H1194" s="1">
        <v>126800000</v>
      </c>
      <c r="I1194" s="2">
        <v>3.25</v>
      </c>
      <c r="J1194" t="s">
        <v>13002</v>
      </c>
      <c r="K1194" s="3">
        <v>320000000</v>
      </c>
      <c r="L1194" s="3">
        <v>2</v>
      </c>
    </row>
    <row r="1195" spans="1:12" x14ac:dyDescent="0.3">
      <c r="A1195" t="s">
        <v>11</v>
      </c>
      <c r="B1195" t="s">
        <v>12967</v>
      </c>
      <c r="C1195" t="s">
        <v>6912</v>
      </c>
      <c r="D1195" t="s">
        <v>6913</v>
      </c>
      <c r="E1195" t="s">
        <v>6914</v>
      </c>
      <c r="F1195" t="s">
        <v>12997</v>
      </c>
      <c r="G1195" s="1">
        <v>320000000</v>
      </c>
      <c r="H1195" s="1">
        <v>158500000</v>
      </c>
      <c r="I1195" s="2">
        <v>3.25</v>
      </c>
      <c r="J1195" t="s">
        <v>13002</v>
      </c>
      <c r="K1195" s="3">
        <v>320000000</v>
      </c>
      <c r="L1195" s="3">
        <v>2</v>
      </c>
    </row>
    <row r="1196" spans="1:12" x14ac:dyDescent="0.3">
      <c r="A1196" t="s">
        <v>11</v>
      </c>
      <c r="B1196" t="s">
        <v>12967</v>
      </c>
      <c r="C1196" t="s">
        <v>7083</v>
      </c>
      <c r="D1196" t="s">
        <v>7084</v>
      </c>
      <c r="E1196" t="s">
        <v>7085</v>
      </c>
      <c r="F1196" t="s">
        <v>12997</v>
      </c>
      <c r="G1196" s="1">
        <v>320000000</v>
      </c>
      <c r="H1196" s="1">
        <v>190200000</v>
      </c>
      <c r="I1196" s="2">
        <v>3.25</v>
      </c>
      <c r="J1196" t="s">
        <v>13002</v>
      </c>
      <c r="K1196" s="3">
        <v>320000000</v>
      </c>
      <c r="L1196" s="3">
        <v>3</v>
      </c>
    </row>
    <row r="1197" spans="1:12" x14ac:dyDescent="0.3">
      <c r="A1197" t="s">
        <v>11</v>
      </c>
      <c r="B1197" t="s">
        <v>12967</v>
      </c>
      <c r="C1197" t="s">
        <v>7254</v>
      </c>
      <c r="D1197" t="s">
        <v>7255</v>
      </c>
      <c r="E1197" t="s">
        <v>7256</v>
      </c>
      <c r="F1197" t="s">
        <v>12997</v>
      </c>
      <c r="G1197" s="1">
        <v>320000000</v>
      </c>
      <c r="H1197" s="1">
        <v>221900000</v>
      </c>
      <c r="I1197" s="2">
        <v>3.25</v>
      </c>
      <c r="J1197" t="s">
        <v>13002</v>
      </c>
      <c r="K1197" s="3">
        <v>320000000</v>
      </c>
      <c r="L1197" s="3">
        <v>3</v>
      </c>
    </row>
    <row r="1198" spans="1:12" x14ac:dyDescent="0.3">
      <c r="A1198" t="s">
        <v>11</v>
      </c>
      <c r="B1198" t="s">
        <v>12967</v>
      </c>
      <c r="C1198" t="s">
        <v>7425</v>
      </c>
      <c r="D1198" t="s">
        <v>7426</v>
      </c>
      <c r="E1198" t="s">
        <v>7427</v>
      </c>
      <c r="F1198" t="s">
        <v>12997</v>
      </c>
      <c r="G1198" s="1">
        <v>320000000</v>
      </c>
      <c r="H1198" s="1">
        <v>253600000</v>
      </c>
      <c r="I1198" s="2">
        <v>3.25</v>
      </c>
      <c r="J1198" t="s">
        <v>13002</v>
      </c>
      <c r="K1198" s="3">
        <v>320000000</v>
      </c>
      <c r="L1198" s="3">
        <v>3</v>
      </c>
    </row>
    <row r="1199" spans="1:12" x14ac:dyDescent="0.3">
      <c r="A1199" t="s">
        <v>11</v>
      </c>
      <c r="B1199" t="s">
        <v>12967</v>
      </c>
      <c r="C1199" t="s">
        <v>7596</v>
      </c>
      <c r="D1199" t="s">
        <v>7597</v>
      </c>
      <c r="E1199" t="s">
        <v>7598</v>
      </c>
      <c r="F1199" t="s">
        <v>12997</v>
      </c>
      <c r="G1199" s="1">
        <v>320000000</v>
      </c>
      <c r="H1199" s="1">
        <v>285300000</v>
      </c>
      <c r="I1199" s="2">
        <v>3.25</v>
      </c>
      <c r="J1199" t="s">
        <v>13002</v>
      </c>
      <c r="K1199" s="3">
        <v>320000000</v>
      </c>
      <c r="L1199" s="3">
        <v>3</v>
      </c>
    </row>
    <row r="1200" spans="1:12" x14ac:dyDescent="0.3">
      <c r="A1200" t="s">
        <v>11</v>
      </c>
      <c r="B1200" t="s">
        <v>12967</v>
      </c>
      <c r="C1200" t="s">
        <v>7767</v>
      </c>
      <c r="D1200" t="s">
        <v>7768</v>
      </c>
      <c r="E1200" t="s">
        <v>7769</v>
      </c>
      <c r="F1200" t="s">
        <v>12997</v>
      </c>
      <c r="G1200" s="1">
        <v>320000000</v>
      </c>
      <c r="H1200" s="1">
        <v>31700000</v>
      </c>
      <c r="I1200" s="2">
        <v>3.25</v>
      </c>
      <c r="J1200" t="s">
        <v>13002</v>
      </c>
      <c r="K1200" s="3">
        <v>320000000</v>
      </c>
      <c r="L1200" s="3">
        <v>4</v>
      </c>
    </row>
    <row r="1201" spans="1:12" x14ac:dyDescent="0.3">
      <c r="A1201" t="s">
        <v>11</v>
      </c>
      <c r="B1201" t="s">
        <v>12967</v>
      </c>
      <c r="C1201" t="s">
        <v>7938</v>
      </c>
      <c r="D1201" t="s">
        <v>7939</v>
      </c>
      <c r="E1201" t="s">
        <v>7940</v>
      </c>
      <c r="F1201" t="s">
        <v>12997</v>
      </c>
      <c r="G1201" s="1">
        <v>320000000</v>
      </c>
      <c r="H1201" s="1">
        <v>63400000</v>
      </c>
      <c r="I1201" s="2">
        <v>3.25</v>
      </c>
      <c r="J1201" t="s">
        <v>13002</v>
      </c>
      <c r="K1201" s="3">
        <v>320000000</v>
      </c>
      <c r="L1201" s="3">
        <v>4</v>
      </c>
    </row>
    <row r="1202" spans="1:12" x14ac:dyDescent="0.3">
      <c r="A1202" t="s">
        <v>11</v>
      </c>
      <c r="B1202" t="s">
        <v>12967</v>
      </c>
      <c r="C1202" t="s">
        <v>8109</v>
      </c>
      <c r="D1202" t="s">
        <v>8110</v>
      </c>
      <c r="E1202" t="s">
        <v>8111</v>
      </c>
      <c r="F1202" t="s">
        <v>12997</v>
      </c>
      <c r="G1202" s="1">
        <v>320000000</v>
      </c>
      <c r="H1202" s="1">
        <v>95100000</v>
      </c>
      <c r="I1202" s="2">
        <v>3.25</v>
      </c>
      <c r="J1202" t="s">
        <v>13002</v>
      </c>
      <c r="K1202" s="3">
        <v>320000000</v>
      </c>
      <c r="L1202" s="3">
        <v>4</v>
      </c>
    </row>
    <row r="1203" spans="1:12" x14ac:dyDescent="0.3">
      <c r="A1203" t="s">
        <v>11</v>
      </c>
      <c r="B1203" t="s">
        <v>12967</v>
      </c>
      <c r="C1203" t="s">
        <v>8280</v>
      </c>
      <c r="D1203" t="s">
        <v>8281</v>
      </c>
      <c r="E1203" t="s">
        <v>8282</v>
      </c>
      <c r="F1203" t="s">
        <v>12997</v>
      </c>
      <c r="G1203" s="1">
        <v>320000000</v>
      </c>
      <c r="H1203" s="1">
        <v>126800000</v>
      </c>
      <c r="I1203" s="2">
        <v>3.2</v>
      </c>
      <c r="J1203" t="s">
        <v>13002</v>
      </c>
      <c r="K1203" s="3">
        <v>320000000</v>
      </c>
      <c r="L1203" s="3">
        <v>5</v>
      </c>
    </row>
    <row r="1204" spans="1:12" x14ac:dyDescent="0.3">
      <c r="A1204" t="s">
        <v>11</v>
      </c>
      <c r="B1204" t="s">
        <v>12967</v>
      </c>
      <c r="C1204" t="s">
        <v>8451</v>
      </c>
      <c r="D1204" t="s">
        <v>8452</v>
      </c>
      <c r="E1204" t="s">
        <v>8453</v>
      </c>
      <c r="F1204" t="s">
        <v>12997</v>
      </c>
      <c r="G1204" s="1">
        <v>320000000</v>
      </c>
      <c r="H1204" s="1">
        <v>158500000</v>
      </c>
      <c r="I1204" s="2">
        <v>3.2</v>
      </c>
      <c r="J1204" t="s">
        <v>13002</v>
      </c>
      <c r="K1204" s="3">
        <v>320000000</v>
      </c>
      <c r="L1204" s="3">
        <v>5</v>
      </c>
    </row>
    <row r="1205" spans="1:12" x14ac:dyDescent="0.3">
      <c r="A1205" t="s">
        <v>11</v>
      </c>
      <c r="B1205" t="s">
        <v>12967</v>
      </c>
      <c r="C1205" t="s">
        <v>8622</v>
      </c>
      <c r="D1205" t="s">
        <v>8623</v>
      </c>
      <c r="E1205" t="s">
        <v>8624</v>
      </c>
      <c r="F1205" t="s">
        <v>12997</v>
      </c>
      <c r="G1205" s="1">
        <v>320000000</v>
      </c>
      <c r="H1205" s="1">
        <v>190200000</v>
      </c>
      <c r="I1205" s="2">
        <v>3.2</v>
      </c>
      <c r="J1205" t="s">
        <v>13002</v>
      </c>
      <c r="K1205" s="3">
        <v>320000000</v>
      </c>
      <c r="L1205" s="3">
        <v>6</v>
      </c>
    </row>
    <row r="1206" spans="1:12" x14ac:dyDescent="0.3">
      <c r="A1206" t="s">
        <v>11</v>
      </c>
      <c r="B1206" t="s">
        <v>12967</v>
      </c>
      <c r="C1206" t="s">
        <v>8793</v>
      </c>
      <c r="D1206" t="s">
        <v>8794</v>
      </c>
      <c r="E1206" t="s">
        <v>8795</v>
      </c>
      <c r="F1206" t="s">
        <v>12997</v>
      </c>
      <c r="G1206" s="1">
        <v>320000000</v>
      </c>
      <c r="H1206" s="1">
        <v>221900000</v>
      </c>
      <c r="I1206" s="2">
        <v>3.2</v>
      </c>
      <c r="J1206" t="s">
        <v>13002</v>
      </c>
      <c r="K1206" s="3">
        <v>320000000</v>
      </c>
      <c r="L1206" s="3">
        <v>1</v>
      </c>
    </row>
    <row r="1207" spans="1:12" x14ac:dyDescent="0.3">
      <c r="A1207" t="s">
        <v>11</v>
      </c>
      <c r="B1207" t="s">
        <v>12967</v>
      </c>
      <c r="C1207" t="s">
        <v>8964</v>
      </c>
      <c r="D1207" t="s">
        <v>8965</v>
      </c>
      <c r="E1207" t="s">
        <v>8966</v>
      </c>
      <c r="F1207" t="s">
        <v>12997</v>
      </c>
      <c r="G1207" s="1">
        <v>320000000</v>
      </c>
      <c r="H1207" s="1">
        <v>253600000</v>
      </c>
      <c r="I1207" s="2">
        <v>3.2</v>
      </c>
      <c r="J1207" t="s">
        <v>13002</v>
      </c>
      <c r="K1207" s="3">
        <v>320000000</v>
      </c>
      <c r="L1207" s="3">
        <v>1</v>
      </c>
    </row>
    <row r="1208" spans="1:12" x14ac:dyDescent="0.3">
      <c r="A1208" t="s">
        <v>11</v>
      </c>
      <c r="B1208" t="s">
        <v>12967</v>
      </c>
      <c r="C1208" t="s">
        <v>9135</v>
      </c>
      <c r="D1208" t="s">
        <v>9136</v>
      </c>
      <c r="E1208" t="s">
        <v>9137</v>
      </c>
      <c r="F1208" t="s">
        <v>12997</v>
      </c>
      <c r="G1208" s="1">
        <v>320000000</v>
      </c>
      <c r="H1208" s="1">
        <v>285300000</v>
      </c>
      <c r="I1208" s="2">
        <v>3.2</v>
      </c>
      <c r="J1208" t="s">
        <v>13002</v>
      </c>
      <c r="K1208" s="3">
        <v>320000000</v>
      </c>
      <c r="L1208" s="3">
        <v>1</v>
      </c>
    </row>
    <row r="1209" spans="1:12" x14ac:dyDescent="0.3">
      <c r="A1209" t="s">
        <v>11</v>
      </c>
      <c r="B1209" t="s">
        <v>12967</v>
      </c>
      <c r="C1209" t="s">
        <v>9306</v>
      </c>
      <c r="D1209" t="s">
        <v>9307</v>
      </c>
      <c r="E1209" t="s">
        <v>9308</v>
      </c>
      <c r="F1209" t="s">
        <v>12997</v>
      </c>
      <c r="G1209" s="1">
        <v>320000000</v>
      </c>
      <c r="H1209" s="1">
        <v>31700000</v>
      </c>
      <c r="I1209" s="2">
        <v>3.2</v>
      </c>
      <c r="J1209" t="s">
        <v>13002</v>
      </c>
      <c r="K1209" s="3">
        <v>320000000</v>
      </c>
      <c r="L1209" s="3">
        <v>1</v>
      </c>
    </row>
    <row r="1210" spans="1:12" x14ac:dyDescent="0.3">
      <c r="A1210" t="s">
        <v>11</v>
      </c>
      <c r="B1210" t="s">
        <v>12967</v>
      </c>
      <c r="C1210" t="s">
        <v>8283</v>
      </c>
      <c r="D1210" t="s">
        <v>8284</v>
      </c>
      <c r="E1210" t="s">
        <v>8285</v>
      </c>
      <c r="F1210" t="s">
        <v>12997</v>
      </c>
      <c r="G1210" s="1">
        <v>300000000</v>
      </c>
      <c r="H1210" s="1">
        <v>29700000</v>
      </c>
      <c r="I1210" s="2">
        <v>3.2</v>
      </c>
      <c r="J1210" t="s">
        <v>13002</v>
      </c>
      <c r="K1210" s="3">
        <v>300000000</v>
      </c>
      <c r="L1210" s="3">
        <v>1</v>
      </c>
    </row>
    <row r="1211" spans="1:12" x14ac:dyDescent="0.3">
      <c r="A1211" t="s">
        <v>11</v>
      </c>
      <c r="B1211" t="s">
        <v>12967</v>
      </c>
      <c r="C1211" t="s">
        <v>8454</v>
      </c>
      <c r="D1211" t="s">
        <v>8455</v>
      </c>
      <c r="E1211" t="s">
        <v>8456</v>
      </c>
      <c r="F1211" t="s">
        <v>12997</v>
      </c>
      <c r="G1211" s="1">
        <v>300000000</v>
      </c>
      <c r="H1211" s="1">
        <v>59400000</v>
      </c>
      <c r="I1211" s="2">
        <v>3.2</v>
      </c>
      <c r="J1211" t="s">
        <v>13002</v>
      </c>
      <c r="K1211" s="3">
        <v>300000000</v>
      </c>
      <c r="L1211" s="3">
        <v>6</v>
      </c>
    </row>
    <row r="1212" spans="1:12" x14ac:dyDescent="0.3">
      <c r="A1212" t="s">
        <v>11</v>
      </c>
      <c r="B1212" t="s">
        <v>12967</v>
      </c>
      <c r="C1212" t="s">
        <v>8625</v>
      </c>
      <c r="D1212" t="s">
        <v>8626</v>
      </c>
      <c r="E1212" t="s">
        <v>8627</v>
      </c>
      <c r="F1212" t="s">
        <v>12997</v>
      </c>
      <c r="G1212" s="1">
        <v>300000000</v>
      </c>
      <c r="H1212" s="1">
        <v>89100000</v>
      </c>
      <c r="I1212" s="2">
        <v>3.2</v>
      </c>
      <c r="J1212" t="s">
        <v>13002</v>
      </c>
      <c r="K1212" s="3">
        <v>300000000</v>
      </c>
      <c r="L1212" s="3">
        <v>2</v>
      </c>
    </row>
    <row r="1213" spans="1:12" x14ac:dyDescent="0.3">
      <c r="A1213" t="s">
        <v>11</v>
      </c>
      <c r="B1213" t="s">
        <v>12967</v>
      </c>
      <c r="C1213" t="s">
        <v>8796</v>
      </c>
      <c r="D1213" t="s">
        <v>8797</v>
      </c>
      <c r="E1213" t="s">
        <v>8798</v>
      </c>
      <c r="F1213" t="s">
        <v>12997</v>
      </c>
      <c r="G1213" s="1">
        <v>300000000</v>
      </c>
      <c r="H1213" s="1">
        <v>118800000</v>
      </c>
      <c r="I1213" s="2">
        <v>3.2</v>
      </c>
      <c r="J1213" t="s">
        <v>13002</v>
      </c>
      <c r="K1213" s="3">
        <v>300000000</v>
      </c>
      <c r="L1213" s="3">
        <v>2</v>
      </c>
    </row>
    <row r="1214" spans="1:12" x14ac:dyDescent="0.3">
      <c r="A1214" t="s">
        <v>11</v>
      </c>
      <c r="B1214" t="s">
        <v>12967</v>
      </c>
      <c r="C1214" t="s">
        <v>8967</v>
      </c>
      <c r="D1214" t="s">
        <v>8968</v>
      </c>
      <c r="E1214" t="s">
        <v>8969</v>
      </c>
      <c r="F1214" t="s">
        <v>12997</v>
      </c>
      <c r="G1214" s="1">
        <v>300000000</v>
      </c>
      <c r="H1214" s="1">
        <v>148500000</v>
      </c>
      <c r="I1214" s="2">
        <v>3.2</v>
      </c>
      <c r="J1214" t="s">
        <v>13002</v>
      </c>
      <c r="K1214" s="3">
        <v>300000000</v>
      </c>
      <c r="L1214" s="3">
        <v>2</v>
      </c>
    </row>
    <row r="1215" spans="1:12" x14ac:dyDescent="0.3">
      <c r="A1215" t="s">
        <v>11</v>
      </c>
      <c r="B1215" t="s">
        <v>12967</v>
      </c>
      <c r="C1215" t="s">
        <v>9138</v>
      </c>
      <c r="D1215" t="s">
        <v>9139</v>
      </c>
      <c r="E1215" t="s">
        <v>9140</v>
      </c>
      <c r="F1215" t="s">
        <v>12997</v>
      </c>
      <c r="G1215" s="1">
        <v>300000000</v>
      </c>
      <c r="H1215" s="1">
        <v>178200000</v>
      </c>
      <c r="I1215" s="2">
        <v>3.2</v>
      </c>
      <c r="J1215" t="s">
        <v>13002</v>
      </c>
      <c r="K1215" s="3">
        <v>300000000</v>
      </c>
      <c r="L1215" s="3">
        <v>2</v>
      </c>
    </row>
    <row r="1216" spans="1:12" x14ac:dyDescent="0.3">
      <c r="A1216" t="s">
        <v>11</v>
      </c>
      <c r="B1216" t="s">
        <v>12967</v>
      </c>
      <c r="C1216" t="s">
        <v>9309</v>
      </c>
      <c r="D1216" t="s">
        <v>9310</v>
      </c>
      <c r="E1216" t="s">
        <v>9311</v>
      </c>
      <c r="F1216" t="s">
        <v>12997</v>
      </c>
      <c r="G1216" s="1">
        <v>300000000</v>
      </c>
      <c r="H1216" s="1">
        <v>207900000</v>
      </c>
      <c r="I1216" s="2">
        <v>3.2</v>
      </c>
      <c r="J1216" t="s">
        <v>13002</v>
      </c>
      <c r="K1216" s="3">
        <v>300000000</v>
      </c>
      <c r="L1216" s="3">
        <v>2</v>
      </c>
    </row>
    <row r="1217" spans="1:12" x14ac:dyDescent="0.3">
      <c r="A1217" t="s">
        <v>11</v>
      </c>
      <c r="B1217" t="s">
        <v>12967</v>
      </c>
      <c r="C1217" t="s">
        <v>9480</v>
      </c>
      <c r="D1217" t="s">
        <v>9481</v>
      </c>
      <c r="E1217" t="s">
        <v>9482</v>
      </c>
      <c r="F1217" t="s">
        <v>12997</v>
      </c>
      <c r="G1217" s="1">
        <v>300000000</v>
      </c>
      <c r="H1217" s="1">
        <v>237600000</v>
      </c>
      <c r="I1217" s="2">
        <v>3.2</v>
      </c>
      <c r="J1217" t="s">
        <v>13002</v>
      </c>
      <c r="K1217" s="3">
        <v>300000000</v>
      </c>
      <c r="L1217" s="3">
        <v>3</v>
      </c>
    </row>
    <row r="1218" spans="1:12" x14ac:dyDescent="0.3">
      <c r="A1218" t="s">
        <v>11</v>
      </c>
      <c r="B1218" t="s">
        <v>12967</v>
      </c>
      <c r="C1218" t="s">
        <v>9651</v>
      </c>
      <c r="D1218" t="s">
        <v>9652</v>
      </c>
      <c r="E1218" t="s">
        <v>9653</v>
      </c>
      <c r="F1218" t="s">
        <v>12997</v>
      </c>
      <c r="G1218" s="1">
        <v>300000000</v>
      </c>
      <c r="H1218" s="1">
        <v>267300000</v>
      </c>
      <c r="I1218" s="2">
        <v>3.2</v>
      </c>
      <c r="J1218" t="s">
        <v>13002</v>
      </c>
      <c r="K1218" s="3">
        <v>300000000</v>
      </c>
      <c r="L1218" s="3">
        <v>3</v>
      </c>
    </row>
    <row r="1219" spans="1:12" x14ac:dyDescent="0.3">
      <c r="A1219" t="s">
        <v>11</v>
      </c>
      <c r="B1219" t="s">
        <v>12967</v>
      </c>
      <c r="C1219" t="s">
        <v>9822</v>
      </c>
      <c r="D1219" t="s">
        <v>9823</v>
      </c>
      <c r="E1219" t="s">
        <v>9824</v>
      </c>
      <c r="F1219" t="s">
        <v>12997</v>
      </c>
      <c r="G1219" s="1">
        <v>300000000</v>
      </c>
      <c r="H1219" s="1">
        <v>29700000</v>
      </c>
      <c r="I1219" s="2">
        <v>3.2</v>
      </c>
      <c r="J1219" t="s">
        <v>13002</v>
      </c>
      <c r="K1219" s="3">
        <v>300000000</v>
      </c>
      <c r="L1219" s="3">
        <v>3</v>
      </c>
    </row>
    <row r="1220" spans="1:12" x14ac:dyDescent="0.3">
      <c r="A1220" t="s">
        <v>11</v>
      </c>
      <c r="B1220" t="s">
        <v>12967</v>
      </c>
      <c r="C1220" t="s">
        <v>9993</v>
      </c>
      <c r="D1220" t="s">
        <v>9994</v>
      </c>
      <c r="E1220" t="s">
        <v>9995</v>
      </c>
      <c r="F1220" t="s">
        <v>12997</v>
      </c>
      <c r="G1220" s="1">
        <v>300000000</v>
      </c>
      <c r="H1220" s="1">
        <v>59400000</v>
      </c>
      <c r="I1220" s="2">
        <v>3.2</v>
      </c>
      <c r="J1220" t="s">
        <v>13002</v>
      </c>
      <c r="K1220" s="3">
        <v>300000000</v>
      </c>
      <c r="L1220" s="3">
        <v>3</v>
      </c>
    </row>
    <row r="1221" spans="1:12" x14ac:dyDescent="0.3">
      <c r="A1221" t="s">
        <v>11</v>
      </c>
      <c r="B1221" t="s">
        <v>12967</v>
      </c>
      <c r="C1221" t="s">
        <v>10164</v>
      </c>
      <c r="D1221" t="s">
        <v>10165</v>
      </c>
      <c r="E1221" t="s">
        <v>10166</v>
      </c>
      <c r="F1221" t="s">
        <v>12997</v>
      </c>
      <c r="G1221" s="1">
        <v>300000000</v>
      </c>
      <c r="H1221" s="1">
        <v>89100000</v>
      </c>
      <c r="I1221" s="2">
        <v>3.2</v>
      </c>
      <c r="J1221" t="s">
        <v>13002</v>
      </c>
      <c r="K1221" s="3">
        <v>300000000</v>
      </c>
      <c r="L1221" s="3">
        <v>4</v>
      </c>
    </row>
    <row r="1222" spans="1:12" x14ac:dyDescent="0.3">
      <c r="A1222" t="s">
        <v>11</v>
      </c>
      <c r="B1222" t="s">
        <v>12967</v>
      </c>
      <c r="C1222" t="s">
        <v>10335</v>
      </c>
      <c r="D1222" t="s">
        <v>10336</v>
      </c>
      <c r="E1222" t="s">
        <v>10337</v>
      </c>
      <c r="F1222" t="s">
        <v>12997</v>
      </c>
      <c r="G1222" s="1">
        <v>300000000</v>
      </c>
      <c r="H1222" s="1">
        <v>118800000</v>
      </c>
      <c r="I1222" s="2">
        <v>3.2</v>
      </c>
      <c r="J1222" t="s">
        <v>13002</v>
      </c>
      <c r="K1222" s="3">
        <v>300000000</v>
      </c>
      <c r="L1222" s="3">
        <v>4</v>
      </c>
    </row>
    <row r="1223" spans="1:12" x14ac:dyDescent="0.3">
      <c r="A1223" t="s">
        <v>11</v>
      </c>
      <c r="B1223" t="s">
        <v>12967</v>
      </c>
      <c r="C1223" t="s">
        <v>10506</v>
      </c>
      <c r="D1223" t="s">
        <v>10507</v>
      </c>
      <c r="E1223" t="s">
        <v>10508</v>
      </c>
      <c r="F1223" t="s">
        <v>12997</v>
      </c>
      <c r="G1223" s="1">
        <v>300000000</v>
      </c>
      <c r="H1223" s="1">
        <v>148500000</v>
      </c>
      <c r="I1223" s="2">
        <v>3.2</v>
      </c>
      <c r="J1223" t="s">
        <v>13002</v>
      </c>
      <c r="K1223" s="3">
        <v>300000000</v>
      </c>
      <c r="L1223" s="3">
        <v>4</v>
      </c>
    </row>
    <row r="1224" spans="1:12" x14ac:dyDescent="0.3">
      <c r="A1224" t="s">
        <v>11</v>
      </c>
      <c r="B1224" t="s">
        <v>12967</v>
      </c>
      <c r="C1224" t="s">
        <v>10677</v>
      </c>
      <c r="D1224" t="s">
        <v>10678</v>
      </c>
      <c r="E1224" t="s">
        <v>10679</v>
      </c>
      <c r="F1224" t="s">
        <v>12997</v>
      </c>
      <c r="G1224" s="1">
        <v>300000000</v>
      </c>
      <c r="H1224" s="1">
        <v>178200000</v>
      </c>
      <c r="I1224" s="2">
        <v>3.2</v>
      </c>
      <c r="J1224" t="s">
        <v>13002</v>
      </c>
      <c r="K1224" s="3">
        <v>300000000</v>
      </c>
      <c r="L1224" s="3">
        <v>5</v>
      </c>
    </row>
    <row r="1225" spans="1:12" x14ac:dyDescent="0.3">
      <c r="A1225" t="s">
        <v>11</v>
      </c>
      <c r="B1225" t="s">
        <v>12967</v>
      </c>
      <c r="C1225" t="s">
        <v>10848</v>
      </c>
      <c r="D1225" t="s">
        <v>10849</v>
      </c>
      <c r="E1225" t="s">
        <v>10850</v>
      </c>
      <c r="F1225" t="s">
        <v>12997</v>
      </c>
      <c r="G1225" s="1">
        <v>300000000</v>
      </c>
      <c r="H1225" s="1">
        <v>207900000</v>
      </c>
      <c r="I1225" s="2">
        <v>3.2</v>
      </c>
      <c r="J1225" t="s">
        <v>13002</v>
      </c>
      <c r="K1225" s="3">
        <v>300000000</v>
      </c>
      <c r="L1225" s="3">
        <v>5</v>
      </c>
    </row>
    <row r="1226" spans="1:12" x14ac:dyDescent="0.3">
      <c r="A1226" t="s">
        <v>11</v>
      </c>
      <c r="B1226" t="s">
        <v>12967</v>
      </c>
      <c r="C1226" t="s">
        <v>11019</v>
      </c>
      <c r="D1226" t="s">
        <v>11020</v>
      </c>
      <c r="E1226" t="s">
        <v>11021</v>
      </c>
      <c r="F1226" t="s">
        <v>12997</v>
      </c>
      <c r="G1226" s="1">
        <v>300000000</v>
      </c>
      <c r="H1226" s="1">
        <v>237600000</v>
      </c>
      <c r="I1226" s="2">
        <v>3.2</v>
      </c>
      <c r="J1226" t="s">
        <v>13002</v>
      </c>
      <c r="K1226" s="3">
        <v>300000000</v>
      </c>
      <c r="L1226" s="3">
        <v>6</v>
      </c>
    </row>
    <row r="1227" spans="1:12" x14ac:dyDescent="0.3">
      <c r="A1227" t="s">
        <v>11</v>
      </c>
      <c r="B1227" t="s">
        <v>12967</v>
      </c>
      <c r="C1227" t="s">
        <v>11190</v>
      </c>
      <c r="D1227" t="s">
        <v>11191</v>
      </c>
      <c r="E1227" t="s">
        <v>11192</v>
      </c>
      <c r="F1227" t="s">
        <v>12997</v>
      </c>
      <c r="G1227" s="1">
        <v>300000000</v>
      </c>
      <c r="H1227" s="1">
        <v>267300000</v>
      </c>
      <c r="I1227" s="2">
        <v>3.2</v>
      </c>
      <c r="J1227" t="s">
        <v>13002</v>
      </c>
      <c r="K1227" s="3">
        <v>300000000</v>
      </c>
      <c r="L1227" s="3">
        <v>1</v>
      </c>
    </row>
    <row r="1228" spans="1:12" x14ac:dyDescent="0.3">
      <c r="A1228" t="s">
        <v>11</v>
      </c>
      <c r="B1228" t="s">
        <v>12967</v>
      </c>
      <c r="C1228" t="s">
        <v>11361</v>
      </c>
      <c r="D1228" t="s">
        <v>11362</v>
      </c>
      <c r="E1228" t="s">
        <v>11363</v>
      </c>
      <c r="F1228" t="s">
        <v>12997</v>
      </c>
      <c r="G1228" s="1">
        <v>300000000</v>
      </c>
      <c r="H1228" s="1">
        <v>29700000</v>
      </c>
      <c r="I1228" s="2">
        <v>3.2</v>
      </c>
      <c r="J1228" t="s">
        <v>13002</v>
      </c>
      <c r="K1228" s="3">
        <v>300000000</v>
      </c>
      <c r="L1228" s="3">
        <v>1</v>
      </c>
    </row>
    <row r="1229" spans="1:12" x14ac:dyDescent="0.3">
      <c r="A1229" t="s">
        <v>11</v>
      </c>
      <c r="B1229" t="s">
        <v>12967</v>
      </c>
      <c r="C1229" t="s">
        <v>11532</v>
      </c>
      <c r="D1229" t="s">
        <v>11533</v>
      </c>
      <c r="E1229" t="s">
        <v>11534</v>
      </c>
      <c r="F1229" t="s">
        <v>12997</v>
      </c>
      <c r="G1229" s="1">
        <v>300000000</v>
      </c>
      <c r="H1229" s="1">
        <v>59400000</v>
      </c>
      <c r="I1229" s="2">
        <v>3.2</v>
      </c>
      <c r="J1229" t="s">
        <v>13002</v>
      </c>
      <c r="K1229" s="3">
        <v>300000000</v>
      </c>
      <c r="L1229" s="3">
        <v>1</v>
      </c>
    </row>
    <row r="1230" spans="1:12" x14ac:dyDescent="0.3">
      <c r="A1230" t="s">
        <v>11</v>
      </c>
      <c r="B1230" t="s">
        <v>12967</v>
      </c>
      <c r="C1230" t="s">
        <v>11703</v>
      </c>
      <c r="D1230" t="s">
        <v>11704</v>
      </c>
      <c r="E1230" t="s">
        <v>11705</v>
      </c>
      <c r="F1230" t="s">
        <v>12997</v>
      </c>
      <c r="G1230" s="1">
        <v>300000000</v>
      </c>
      <c r="H1230" s="1">
        <v>89100000</v>
      </c>
      <c r="I1230" s="2">
        <v>3.2</v>
      </c>
      <c r="J1230" t="s">
        <v>13002</v>
      </c>
      <c r="K1230" s="3">
        <v>300000000</v>
      </c>
      <c r="L1230" s="3">
        <v>1</v>
      </c>
    </row>
    <row r="1231" spans="1:12" x14ac:dyDescent="0.3">
      <c r="A1231" t="s">
        <v>11</v>
      </c>
      <c r="B1231" t="s">
        <v>12967</v>
      </c>
      <c r="C1231" t="s">
        <v>11874</v>
      </c>
      <c r="D1231" t="s">
        <v>11875</v>
      </c>
      <c r="E1231" t="s">
        <v>11876</v>
      </c>
      <c r="F1231" t="s">
        <v>12997</v>
      </c>
      <c r="G1231" s="1">
        <v>300000000</v>
      </c>
      <c r="H1231" s="1">
        <v>118800000</v>
      </c>
      <c r="I1231" s="2">
        <v>3.2</v>
      </c>
      <c r="J1231" t="s">
        <v>13002</v>
      </c>
      <c r="K1231" s="3">
        <v>300000000</v>
      </c>
      <c r="L1231" s="3">
        <v>1</v>
      </c>
    </row>
    <row r="1232" spans="1:12" x14ac:dyDescent="0.3">
      <c r="A1232" t="s">
        <v>11</v>
      </c>
      <c r="B1232" t="s">
        <v>12967</v>
      </c>
      <c r="C1232" t="s">
        <v>12045</v>
      </c>
      <c r="D1232" t="s">
        <v>12046</v>
      </c>
      <c r="E1232" t="s">
        <v>12047</v>
      </c>
      <c r="F1232" t="s">
        <v>12997</v>
      </c>
      <c r="G1232" s="1">
        <v>300000000</v>
      </c>
      <c r="H1232" s="1">
        <v>148500000</v>
      </c>
      <c r="I1232" s="2">
        <v>3.2</v>
      </c>
      <c r="J1232" t="s">
        <v>13002</v>
      </c>
      <c r="K1232" s="3">
        <v>300000000</v>
      </c>
      <c r="L1232" s="3">
        <v>6</v>
      </c>
    </row>
    <row r="1233" spans="1:12" x14ac:dyDescent="0.3">
      <c r="A1233" t="s">
        <v>11</v>
      </c>
      <c r="B1233" t="s">
        <v>12967</v>
      </c>
      <c r="C1233" t="s">
        <v>12216</v>
      </c>
      <c r="D1233" t="s">
        <v>12217</v>
      </c>
      <c r="E1233" t="s">
        <v>12218</v>
      </c>
      <c r="F1233" t="s">
        <v>12997</v>
      </c>
      <c r="G1233" s="1">
        <v>300000000</v>
      </c>
      <c r="H1233" s="1">
        <v>178200000</v>
      </c>
      <c r="I1233" s="2">
        <v>3.2</v>
      </c>
      <c r="J1233" t="s">
        <v>13002</v>
      </c>
      <c r="K1233" s="3">
        <v>300000000</v>
      </c>
      <c r="L1233" s="3">
        <v>2</v>
      </c>
    </row>
    <row r="1234" spans="1:12" x14ac:dyDescent="0.3">
      <c r="A1234" t="s">
        <v>11</v>
      </c>
      <c r="B1234" t="s">
        <v>12967</v>
      </c>
      <c r="C1234" t="s">
        <v>12387</v>
      </c>
      <c r="D1234" t="s">
        <v>12388</v>
      </c>
      <c r="E1234" t="s">
        <v>12389</v>
      </c>
      <c r="F1234" t="s">
        <v>12997</v>
      </c>
      <c r="G1234" s="1">
        <v>300000000</v>
      </c>
      <c r="H1234" s="1">
        <v>207900000</v>
      </c>
      <c r="I1234" s="2">
        <v>3.2</v>
      </c>
      <c r="J1234" t="s">
        <v>13002</v>
      </c>
      <c r="K1234" s="3">
        <v>300000000</v>
      </c>
      <c r="L1234" s="3">
        <v>2</v>
      </c>
    </row>
    <row r="1235" spans="1:12" x14ac:dyDescent="0.3">
      <c r="A1235" t="s">
        <v>11</v>
      </c>
      <c r="B1235" t="s">
        <v>12967</v>
      </c>
      <c r="C1235" t="s">
        <v>12558</v>
      </c>
      <c r="D1235" t="s">
        <v>12559</v>
      </c>
      <c r="E1235" t="s">
        <v>12560</v>
      </c>
      <c r="F1235" t="s">
        <v>12997</v>
      </c>
      <c r="G1235" s="1">
        <v>300000000</v>
      </c>
      <c r="H1235" s="1">
        <v>237600000</v>
      </c>
      <c r="I1235" s="2">
        <v>3.2</v>
      </c>
      <c r="J1235" t="s">
        <v>13002</v>
      </c>
      <c r="K1235" s="3">
        <v>300000000</v>
      </c>
      <c r="L1235" s="3">
        <v>2</v>
      </c>
    </row>
    <row r="1236" spans="1:12" x14ac:dyDescent="0.3">
      <c r="A1236" t="s">
        <v>11</v>
      </c>
      <c r="B1236" t="s">
        <v>12967</v>
      </c>
      <c r="C1236" t="s">
        <v>12729</v>
      </c>
      <c r="D1236" t="s">
        <v>12730</v>
      </c>
      <c r="E1236" t="s">
        <v>12731</v>
      </c>
      <c r="F1236" t="s">
        <v>12997</v>
      </c>
      <c r="G1236" s="1">
        <v>300000000</v>
      </c>
      <c r="H1236" s="1">
        <v>267300000</v>
      </c>
      <c r="I1236" s="2">
        <v>3.2</v>
      </c>
      <c r="J1236" t="s">
        <v>13002</v>
      </c>
      <c r="K1236" s="3">
        <v>300000000</v>
      </c>
      <c r="L1236" s="3">
        <v>2</v>
      </c>
    </row>
    <row r="1237" spans="1:12" x14ac:dyDescent="0.3">
      <c r="A1237" t="s">
        <v>11</v>
      </c>
      <c r="B1237" t="s">
        <v>12967</v>
      </c>
      <c r="C1237" t="s">
        <v>12900</v>
      </c>
      <c r="D1237" t="s">
        <v>12901</v>
      </c>
      <c r="E1237" t="s">
        <v>12902</v>
      </c>
      <c r="F1237" t="s">
        <v>12997</v>
      </c>
      <c r="G1237" s="1">
        <v>300000000</v>
      </c>
      <c r="H1237" s="1">
        <v>29700000</v>
      </c>
      <c r="I1237" s="2">
        <v>3.2</v>
      </c>
      <c r="J1237" t="s">
        <v>13002</v>
      </c>
      <c r="K1237" s="3">
        <v>300000000</v>
      </c>
      <c r="L1237" s="3">
        <v>2</v>
      </c>
    </row>
    <row r="1238" spans="1:12" x14ac:dyDescent="0.3">
      <c r="A1238" t="s">
        <v>11</v>
      </c>
      <c r="B1238" t="s">
        <v>12967</v>
      </c>
      <c r="C1238" t="s">
        <v>6717</v>
      </c>
      <c r="D1238" t="s">
        <v>6718</v>
      </c>
      <c r="E1238" t="s">
        <v>6719</v>
      </c>
      <c r="F1238" t="s">
        <v>12997</v>
      </c>
      <c r="G1238" s="1">
        <v>300000000</v>
      </c>
      <c r="H1238" s="1">
        <v>176400000</v>
      </c>
      <c r="I1238" s="2">
        <v>3.2</v>
      </c>
      <c r="J1238" t="s">
        <v>13002</v>
      </c>
      <c r="K1238" s="3">
        <v>300000000</v>
      </c>
      <c r="L1238" s="3">
        <v>3</v>
      </c>
    </row>
    <row r="1239" spans="1:12" x14ac:dyDescent="0.3">
      <c r="A1239" t="s">
        <v>11</v>
      </c>
      <c r="B1239" t="s">
        <v>12967</v>
      </c>
      <c r="C1239" t="s">
        <v>6888</v>
      </c>
      <c r="D1239" t="s">
        <v>6889</v>
      </c>
      <c r="E1239" t="s">
        <v>6890</v>
      </c>
      <c r="F1239" t="s">
        <v>12997</v>
      </c>
      <c r="G1239" s="1">
        <v>300000000</v>
      </c>
      <c r="H1239" s="1">
        <v>205800000</v>
      </c>
      <c r="I1239" s="2">
        <v>3.2</v>
      </c>
      <c r="J1239" t="s">
        <v>13002</v>
      </c>
      <c r="K1239" s="3">
        <v>300000000</v>
      </c>
      <c r="L1239" s="3">
        <v>3</v>
      </c>
    </row>
    <row r="1240" spans="1:12" x14ac:dyDescent="0.3">
      <c r="A1240" t="s">
        <v>11</v>
      </c>
      <c r="B1240" t="s">
        <v>12967</v>
      </c>
      <c r="C1240" t="s">
        <v>7059</v>
      </c>
      <c r="D1240" t="s">
        <v>7060</v>
      </c>
      <c r="E1240" t="s">
        <v>7061</v>
      </c>
      <c r="F1240" t="s">
        <v>12997</v>
      </c>
      <c r="G1240" s="1">
        <v>300000000</v>
      </c>
      <c r="H1240" s="1">
        <v>235200000</v>
      </c>
      <c r="I1240" s="2">
        <v>3.2</v>
      </c>
      <c r="J1240" t="s">
        <v>13002</v>
      </c>
      <c r="K1240" s="3">
        <v>300000000</v>
      </c>
      <c r="L1240" s="3">
        <v>3</v>
      </c>
    </row>
    <row r="1241" spans="1:12" x14ac:dyDescent="0.3">
      <c r="A1241" t="s">
        <v>11</v>
      </c>
      <c r="B1241" t="s">
        <v>12993</v>
      </c>
      <c r="C1241" t="s">
        <v>7875</v>
      </c>
      <c r="D1241" t="s">
        <v>7876</v>
      </c>
      <c r="E1241" t="s">
        <v>7877</v>
      </c>
      <c r="F1241" t="s">
        <v>12997</v>
      </c>
      <c r="G1241" s="1">
        <v>360000000</v>
      </c>
      <c r="H1241" s="1">
        <v>70800000</v>
      </c>
      <c r="I1241" s="2">
        <v>3.8</v>
      </c>
      <c r="J1241" t="s">
        <v>13002</v>
      </c>
      <c r="K1241" s="3">
        <v>360000000</v>
      </c>
      <c r="L1241" s="3">
        <v>3</v>
      </c>
    </row>
    <row r="1242" spans="1:12" x14ac:dyDescent="0.3">
      <c r="A1242" t="s">
        <v>11</v>
      </c>
      <c r="B1242" t="s">
        <v>12993</v>
      </c>
      <c r="C1242" t="s">
        <v>8046</v>
      </c>
      <c r="D1242" t="s">
        <v>8047</v>
      </c>
      <c r="E1242" t="s">
        <v>8048</v>
      </c>
      <c r="F1242" t="s">
        <v>12997</v>
      </c>
      <c r="G1242" s="1">
        <v>360000000</v>
      </c>
      <c r="H1242" s="1">
        <v>106200000</v>
      </c>
      <c r="I1242" s="2">
        <v>3.8</v>
      </c>
      <c r="J1242" t="s">
        <v>13002</v>
      </c>
      <c r="K1242" s="3">
        <v>360000000</v>
      </c>
      <c r="L1242" s="3">
        <v>4</v>
      </c>
    </row>
    <row r="1243" spans="1:12" x14ac:dyDescent="0.3">
      <c r="A1243" t="s">
        <v>11</v>
      </c>
      <c r="B1243" t="s">
        <v>12993</v>
      </c>
      <c r="C1243" t="s">
        <v>8217</v>
      </c>
      <c r="D1243" t="s">
        <v>8218</v>
      </c>
      <c r="E1243" t="s">
        <v>8219</v>
      </c>
      <c r="F1243" t="s">
        <v>12997</v>
      </c>
      <c r="G1243" s="1">
        <v>360000000</v>
      </c>
      <c r="H1243" s="1">
        <v>141600000</v>
      </c>
      <c r="I1243" s="2">
        <v>3.8</v>
      </c>
      <c r="J1243" t="s">
        <v>13002</v>
      </c>
      <c r="K1243" s="3">
        <v>360000000</v>
      </c>
      <c r="L1243" s="3">
        <v>4</v>
      </c>
    </row>
    <row r="1244" spans="1:12" x14ac:dyDescent="0.3">
      <c r="A1244" t="s">
        <v>11</v>
      </c>
      <c r="B1244" t="s">
        <v>12993</v>
      </c>
      <c r="C1244" t="s">
        <v>8388</v>
      </c>
      <c r="D1244" t="s">
        <v>8389</v>
      </c>
      <c r="E1244" t="s">
        <v>8390</v>
      </c>
      <c r="F1244" t="s">
        <v>12997</v>
      </c>
      <c r="G1244" s="1">
        <v>360000000</v>
      </c>
      <c r="H1244" s="1">
        <v>177000000</v>
      </c>
      <c r="I1244" s="2">
        <v>3.8</v>
      </c>
      <c r="J1244" t="s">
        <v>13002</v>
      </c>
      <c r="K1244" s="3">
        <v>360000000</v>
      </c>
      <c r="L1244" s="3">
        <v>4</v>
      </c>
    </row>
    <row r="1245" spans="1:12" x14ac:dyDescent="0.3">
      <c r="A1245" t="s">
        <v>11</v>
      </c>
      <c r="B1245" t="s">
        <v>12993</v>
      </c>
      <c r="C1245" t="s">
        <v>8559</v>
      </c>
      <c r="D1245" t="s">
        <v>8560</v>
      </c>
      <c r="E1245" t="s">
        <v>8561</v>
      </c>
      <c r="F1245" t="s">
        <v>12997</v>
      </c>
      <c r="G1245" s="1">
        <v>360000000</v>
      </c>
      <c r="H1245" s="1">
        <v>212400000</v>
      </c>
      <c r="I1245" s="2">
        <v>3.8</v>
      </c>
      <c r="J1245" t="s">
        <v>13002</v>
      </c>
      <c r="K1245" s="3">
        <v>360000000</v>
      </c>
      <c r="L1245" s="3">
        <v>5</v>
      </c>
    </row>
    <row r="1246" spans="1:12" x14ac:dyDescent="0.3">
      <c r="A1246" t="s">
        <v>11</v>
      </c>
      <c r="B1246" t="s">
        <v>12993</v>
      </c>
      <c r="C1246" t="s">
        <v>8730</v>
      </c>
      <c r="D1246" t="s">
        <v>8731</v>
      </c>
      <c r="E1246" t="s">
        <v>8732</v>
      </c>
      <c r="F1246" t="s">
        <v>12997</v>
      </c>
      <c r="G1246" s="1">
        <v>360000000</v>
      </c>
      <c r="H1246" s="1">
        <v>247800000</v>
      </c>
      <c r="I1246" s="2">
        <v>3.8</v>
      </c>
      <c r="J1246" t="s">
        <v>13002</v>
      </c>
      <c r="K1246" s="3">
        <v>360000000</v>
      </c>
      <c r="L1246" s="3">
        <v>5</v>
      </c>
    </row>
    <row r="1247" spans="1:12" x14ac:dyDescent="0.3">
      <c r="A1247" t="s">
        <v>11</v>
      </c>
      <c r="B1247" t="s">
        <v>12993</v>
      </c>
      <c r="C1247" t="s">
        <v>8901</v>
      </c>
      <c r="D1247" t="s">
        <v>8902</v>
      </c>
      <c r="E1247" t="s">
        <v>8903</v>
      </c>
      <c r="F1247" t="s">
        <v>12997</v>
      </c>
      <c r="G1247" s="1">
        <v>360000000</v>
      </c>
      <c r="H1247" s="1">
        <v>283200000</v>
      </c>
      <c r="I1247" s="2">
        <v>3.8</v>
      </c>
      <c r="J1247" t="s">
        <v>13002</v>
      </c>
      <c r="K1247" s="3">
        <v>360000000</v>
      </c>
      <c r="L1247" s="3">
        <v>6</v>
      </c>
    </row>
    <row r="1248" spans="1:12" x14ac:dyDescent="0.3">
      <c r="A1248" t="s">
        <v>11</v>
      </c>
      <c r="B1248" t="s">
        <v>12993</v>
      </c>
      <c r="C1248" t="s">
        <v>9072</v>
      </c>
      <c r="D1248" t="s">
        <v>9073</v>
      </c>
      <c r="E1248" t="s">
        <v>9074</v>
      </c>
      <c r="F1248" t="s">
        <v>12997</v>
      </c>
      <c r="G1248" s="1">
        <v>360000000</v>
      </c>
      <c r="H1248" s="1">
        <v>318600000</v>
      </c>
      <c r="I1248" s="2">
        <v>3.8</v>
      </c>
      <c r="J1248" t="s">
        <v>13002</v>
      </c>
      <c r="K1248" s="3">
        <v>360000000</v>
      </c>
      <c r="L1248" s="3">
        <v>1</v>
      </c>
    </row>
    <row r="1249" spans="1:12" x14ac:dyDescent="0.3">
      <c r="A1249" t="s">
        <v>11</v>
      </c>
      <c r="B1249" t="s">
        <v>12993</v>
      </c>
      <c r="C1249" t="s">
        <v>9243</v>
      </c>
      <c r="D1249" t="s">
        <v>9244</v>
      </c>
      <c r="E1249" t="s">
        <v>9245</v>
      </c>
      <c r="F1249" t="s">
        <v>12997</v>
      </c>
      <c r="G1249" s="1">
        <v>360000000</v>
      </c>
      <c r="H1249" s="1">
        <v>35400000</v>
      </c>
      <c r="I1249" s="2">
        <v>3.8</v>
      </c>
      <c r="J1249" t="s">
        <v>13002</v>
      </c>
      <c r="K1249" s="3">
        <v>360000000</v>
      </c>
      <c r="L1249" s="3">
        <v>1</v>
      </c>
    </row>
    <row r="1250" spans="1:12" x14ac:dyDescent="0.3">
      <c r="A1250" t="s">
        <v>11</v>
      </c>
      <c r="B1250" t="s">
        <v>12993</v>
      </c>
      <c r="C1250" t="s">
        <v>9414</v>
      </c>
      <c r="D1250" t="s">
        <v>9415</v>
      </c>
      <c r="E1250" t="s">
        <v>9416</v>
      </c>
      <c r="F1250" t="s">
        <v>12997</v>
      </c>
      <c r="G1250" s="1">
        <v>360000000</v>
      </c>
      <c r="H1250" s="1">
        <v>70800000</v>
      </c>
      <c r="I1250" s="2">
        <v>3.8</v>
      </c>
      <c r="J1250" t="s">
        <v>13002</v>
      </c>
      <c r="K1250" s="3">
        <v>360000000</v>
      </c>
      <c r="L1250" s="3">
        <v>1</v>
      </c>
    </row>
    <row r="1251" spans="1:12" x14ac:dyDescent="0.3">
      <c r="A1251" t="s">
        <v>11</v>
      </c>
      <c r="B1251" t="s">
        <v>12993</v>
      </c>
      <c r="C1251" t="s">
        <v>9585</v>
      </c>
      <c r="D1251" t="s">
        <v>9586</v>
      </c>
      <c r="E1251" t="s">
        <v>9587</v>
      </c>
      <c r="F1251" t="s">
        <v>12997</v>
      </c>
      <c r="G1251" s="1">
        <v>360000000</v>
      </c>
      <c r="H1251" s="1">
        <v>106200000</v>
      </c>
      <c r="I1251" s="2">
        <v>3.8</v>
      </c>
      <c r="J1251" t="s">
        <v>13002</v>
      </c>
      <c r="K1251" s="3">
        <v>360000000</v>
      </c>
      <c r="L1251" s="3">
        <v>1</v>
      </c>
    </row>
    <row r="1252" spans="1:12" x14ac:dyDescent="0.3">
      <c r="A1252" t="s">
        <v>11</v>
      </c>
      <c r="B1252" t="s">
        <v>12993</v>
      </c>
      <c r="C1252" t="s">
        <v>9756</v>
      </c>
      <c r="D1252" t="s">
        <v>9757</v>
      </c>
      <c r="E1252" t="s">
        <v>9758</v>
      </c>
      <c r="F1252" t="s">
        <v>12997</v>
      </c>
      <c r="G1252" s="1">
        <v>360000000</v>
      </c>
      <c r="H1252" s="1">
        <v>141600000</v>
      </c>
      <c r="I1252" s="2">
        <v>3.8</v>
      </c>
      <c r="J1252" t="s">
        <v>13002</v>
      </c>
      <c r="K1252" s="3">
        <v>360000000</v>
      </c>
      <c r="L1252" s="3">
        <v>1</v>
      </c>
    </row>
    <row r="1253" spans="1:12" x14ac:dyDescent="0.3">
      <c r="A1253" t="s">
        <v>11</v>
      </c>
      <c r="B1253" t="s">
        <v>12993</v>
      </c>
      <c r="C1253" t="s">
        <v>9927</v>
      </c>
      <c r="D1253" t="s">
        <v>9928</v>
      </c>
      <c r="E1253" t="s">
        <v>9929</v>
      </c>
      <c r="F1253" t="s">
        <v>12997</v>
      </c>
      <c r="G1253" s="1">
        <v>360000000</v>
      </c>
      <c r="H1253" s="1">
        <v>177000000</v>
      </c>
      <c r="I1253" s="2">
        <v>3.8</v>
      </c>
      <c r="J1253" t="s">
        <v>13002</v>
      </c>
      <c r="K1253" s="3">
        <v>360000000</v>
      </c>
      <c r="L1253" s="3">
        <v>6</v>
      </c>
    </row>
    <row r="1254" spans="1:12" x14ac:dyDescent="0.3">
      <c r="A1254" t="s">
        <v>11</v>
      </c>
      <c r="B1254" t="s">
        <v>12993</v>
      </c>
      <c r="C1254" t="s">
        <v>10098</v>
      </c>
      <c r="D1254" t="s">
        <v>10099</v>
      </c>
      <c r="E1254" t="s">
        <v>10100</v>
      </c>
      <c r="F1254" t="s">
        <v>12997</v>
      </c>
      <c r="G1254" s="1">
        <v>360000000</v>
      </c>
      <c r="H1254" s="1">
        <v>212400000</v>
      </c>
      <c r="I1254" s="2">
        <v>3.8</v>
      </c>
      <c r="J1254" t="s">
        <v>13002</v>
      </c>
      <c r="K1254" s="3">
        <v>360000000</v>
      </c>
      <c r="L1254" s="3">
        <v>2</v>
      </c>
    </row>
    <row r="1255" spans="1:12" x14ac:dyDescent="0.3">
      <c r="A1255" t="s">
        <v>11</v>
      </c>
      <c r="B1255" t="s">
        <v>12993</v>
      </c>
      <c r="C1255" t="s">
        <v>10269</v>
      </c>
      <c r="D1255" t="s">
        <v>10270</v>
      </c>
      <c r="E1255" t="s">
        <v>10271</v>
      </c>
      <c r="F1255" t="s">
        <v>12997</v>
      </c>
      <c r="G1255" s="1">
        <v>360000000</v>
      </c>
      <c r="H1255" s="1">
        <v>247800000</v>
      </c>
      <c r="I1255" s="2">
        <v>3.8</v>
      </c>
      <c r="J1255" t="s">
        <v>13002</v>
      </c>
      <c r="K1255" s="3">
        <v>360000000</v>
      </c>
      <c r="L1255" s="3">
        <v>2</v>
      </c>
    </row>
    <row r="1256" spans="1:12" x14ac:dyDescent="0.3">
      <c r="A1256" t="s">
        <v>11</v>
      </c>
      <c r="B1256" t="s">
        <v>12993</v>
      </c>
      <c r="C1256" t="s">
        <v>10440</v>
      </c>
      <c r="D1256" t="s">
        <v>10441</v>
      </c>
      <c r="E1256" t="s">
        <v>10442</v>
      </c>
      <c r="F1256" t="s">
        <v>12997</v>
      </c>
      <c r="G1256" s="1">
        <v>360000000</v>
      </c>
      <c r="H1256" s="1">
        <v>283200000</v>
      </c>
      <c r="I1256" s="2">
        <v>3.8</v>
      </c>
      <c r="J1256" t="s">
        <v>13002</v>
      </c>
      <c r="K1256" s="3">
        <v>360000000</v>
      </c>
      <c r="L1256" s="3">
        <v>2</v>
      </c>
    </row>
    <row r="1257" spans="1:12" x14ac:dyDescent="0.3">
      <c r="A1257" t="s">
        <v>11</v>
      </c>
      <c r="B1257" t="s">
        <v>12993</v>
      </c>
      <c r="C1257" t="s">
        <v>10611</v>
      </c>
      <c r="D1257" t="s">
        <v>10612</v>
      </c>
      <c r="E1257" t="s">
        <v>10613</v>
      </c>
      <c r="F1257" t="s">
        <v>12997</v>
      </c>
      <c r="G1257" s="1">
        <v>360000000</v>
      </c>
      <c r="H1257" s="1">
        <v>318600000</v>
      </c>
      <c r="I1257" s="2">
        <v>3.8</v>
      </c>
      <c r="J1257" t="s">
        <v>13002</v>
      </c>
      <c r="K1257" s="3">
        <v>360000000</v>
      </c>
      <c r="L1257" s="3">
        <v>2</v>
      </c>
    </row>
    <row r="1258" spans="1:12" x14ac:dyDescent="0.3">
      <c r="A1258" t="s">
        <v>11</v>
      </c>
      <c r="B1258" t="s">
        <v>12993</v>
      </c>
      <c r="C1258" t="s">
        <v>10782</v>
      </c>
      <c r="D1258" t="s">
        <v>10783</v>
      </c>
      <c r="E1258" t="s">
        <v>10784</v>
      </c>
      <c r="F1258" t="s">
        <v>12997</v>
      </c>
      <c r="G1258" s="1">
        <v>360000000</v>
      </c>
      <c r="H1258" s="1">
        <v>35400000</v>
      </c>
      <c r="I1258" s="2">
        <v>3.8</v>
      </c>
      <c r="J1258" t="s">
        <v>13002</v>
      </c>
      <c r="K1258" s="3">
        <v>360000000</v>
      </c>
      <c r="L1258" s="3">
        <v>2</v>
      </c>
    </row>
    <row r="1259" spans="1:12" x14ac:dyDescent="0.3">
      <c r="A1259" t="s">
        <v>11</v>
      </c>
      <c r="B1259" t="s">
        <v>12993</v>
      </c>
      <c r="C1259" t="s">
        <v>10953</v>
      </c>
      <c r="D1259" t="s">
        <v>10954</v>
      </c>
      <c r="E1259" t="s">
        <v>10955</v>
      </c>
      <c r="F1259" t="s">
        <v>12997</v>
      </c>
      <c r="G1259" s="1">
        <v>360000000</v>
      </c>
      <c r="H1259" s="1">
        <v>70800000</v>
      </c>
      <c r="I1259" s="2">
        <v>3.8</v>
      </c>
      <c r="J1259" t="s">
        <v>13002</v>
      </c>
      <c r="K1259" s="3">
        <v>360000000</v>
      </c>
      <c r="L1259" s="3">
        <v>3</v>
      </c>
    </row>
    <row r="1260" spans="1:12" x14ac:dyDescent="0.3">
      <c r="A1260" t="s">
        <v>11</v>
      </c>
      <c r="B1260" t="s">
        <v>12993</v>
      </c>
      <c r="C1260" t="s">
        <v>11124</v>
      </c>
      <c r="D1260" t="s">
        <v>11125</v>
      </c>
      <c r="E1260" t="s">
        <v>11126</v>
      </c>
      <c r="F1260" t="s">
        <v>12997</v>
      </c>
      <c r="G1260" s="1">
        <v>360000000</v>
      </c>
      <c r="H1260" s="1">
        <v>106200000</v>
      </c>
      <c r="I1260" s="2">
        <v>3.74</v>
      </c>
      <c r="J1260" t="s">
        <v>13002</v>
      </c>
      <c r="K1260" s="3">
        <v>360000000</v>
      </c>
      <c r="L1260" s="3">
        <v>3</v>
      </c>
    </row>
    <row r="1261" spans="1:12" x14ac:dyDescent="0.3">
      <c r="A1261" t="s">
        <v>11</v>
      </c>
      <c r="B1261" t="s">
        <v>12993</v>
      </c>
      <c r="C1261" t="s">
        <v>11295</v>
      </c>
      <c r="D1261" t="s">
        <v>11296</v>
      </c>
      <c r="E1261" t="s">
        <v>11297</v>
      </c>
      <c r="F1261" t="s">
        <v>12997</v>
      </c>
      <c r="G1261" s="1">
        <v>360000000</v>
      </c>
      <c r="H1261" s="1">
        <v>141600000</v>
      </c>
      <c r="I1261" s="2">
        <v>3.74</v>
      </c>
      <c r="J1261" t="s">
        <v>13002</v>
      </c>
      <c r="K1261" s="3">
        <v>360000000</v>
      </c>
      <c r="L1261" s="3">
        <v>3</v>
      </c>
    </row>
    <row r="1262" spans="1:12" x14ac:dyDescent="0.3">
      <c r="A1262" t="s">
        <v>11</v>
      </c>
      <c r="B1262" t="s">
        <v>12993</v>
      </c>
      <c r="C1262" t="s">
        <v>11466</v>
      </c>
      <c r="D1262" t="s">
        <v>11467</v>
      </c>
      <c r="E1262" t="s">
        <v>11468</v>
      </c>
      <c r="F1262" t="s">
        <v>12997</v>
      </c>
      <c r="G1262" s="1">
        <v>360000000</v>
      </c>
      <c r="H1262" s="1">
        <v>177000000</v>
      </c>
      <c r="I1262" s="2">
        <v>3.74</v>
      </c>
      <c r="J1262" t="s">
        <v>13002</v>
      </c>
      <c r="K1262" s="3">
        <v>360000000</v>
      </c>
      <c r="L1262" s="3">
        <v>3</v>
      </c>
    </row>
    <row r="1263" spans="1:12" x14ac:dyDescent="0.3">
      <c r="A1263" t="s">
        <v>11</v>
      </c>
      <c r="B1263" t="s">
        <v>12993</v>
      </c>
      <c r="C1263" t="s">
        <v>11637</v>
      </c>
      <c r="D1263" t="s">
        <v>11638</v>
      </c>
      <c r="E1263" t="s">
        <v>11639</v>
      </c>
      <c r="F1263" t="s">
        <v>12997</v>
      </c>
      <c r="G1263" s="1">
        <v>360000000</v>
      </c>
      <c r="H1263" s="1">
        <v>212400000</v>
      </c>
      <c r="I1263" s="2">
        <v>3.74</v>
      </c>
      <c r="J1263" t="s">
        <v>13002</v>
      </c>
      <c r="K1263" s="3">
        <v>360000000</v>
      </c>
      <c r="L1263" s="3">
        <v>4</v>
      </c>
    </row>
    <row r="1264" spans="1:12" x14ac:dyDescent="0.3">
      <c r="A1264" t="s">
        <v>11</v>
      </c>
      <c r="B1264" t="s">
        <v>12993</v>
      </c>
      <c r="C1264" t="s">
        <v>11808</v>
      </c>
      <c r="D1264" t="s">
        <v>11809</v>
      </c>
      <c r="E1264" t="s">
        <v>11810</v>
      </c>
      <c r="F1264" t="s">
        <v>12997</v>
      </c>
      <c r="G1264" s="1">
        <v>360000000</v>
      </c>
      <c r="H1264" s="1">
        <v>247800000</v>
      </c>
      <c r="I1264" s="2">
        <v>3.74</v>
      </c>
      <c r="J1264" t="s">
        <v>13002</v>
      </c>
      <c r="K1264" s="3">
        <v>360000000</v>
      </c>
      <c r="L1264" s="3">
        <v>4</v>
      </c>
    </row>
    <row r="1265" spans="1:12" x14ac:dyDescent="0.3">
      <c r="A1265" t="s">
        <v>11</v>
      </c>
      <c r="B1265" t="s">
        <v>12993</v>
      </c>
      <c r="C1265" t="s">
        <v>11979</v>
      </c>
      <c r="D1265" t="s">
        <v>11980</v>
      </c>
      <c r="E1265" t="s">
        <v>11981</v>
      </c>
      <c r="F1265" t="s">
        <v>12997</v>
      </c>
      <c r="G1265" s="1">
        <v>360000000</v>
      </c>
      <c r="H1265" s="1">
        <v>283200000</v>
      </c>
      <c r="I1265" s="2">
        <v>3.74</v>
      </c>
      <c r="J1265" t="s">
        <v>13002</v>
      </c>
      <c r="K1265" s="3">
        <v>360000000</v>
      </c>
      <c r="L1265" s="3">
        <v>4</v>
      </c>
    </row>
    <row r="1266" spans="1:12" x14ac:dyDescent="0.3">
      <c r="A1266" t="s">
        <v>11</v>
      </c>
      <c r="B1266" t="s">
        <v>12993</v>
      </c>
      <c r="C1266" t="s">
        <v>12150</v>
      </c>
      <c r="D1266" t="s">
        <v>12151</v>
      </c>
      <c r="E1266" t="s">
        <v>12152</v>
      </c>
      <c r="F1266" t="s">
        <v>12997</v>
      </c>
      <c r="G1266" s="1">
        <v>360000000</v>
      </c>
      <c r="H1266" s="1">
        <v>318600000</v>
      </c>
      <c r="I1266" s="2">
        <v>3.74</v>
      </c>
      <c r="J1266" t="s">
        <v>13002</v>
      </c>
      <c r="K1266" s="3">
        <v>360000000</v>
      </c>
      <c r="L1266" s="3">
        <v>5</v>
      </c>
    </row>
    <row r="1267" spans="1:12" x14ac:dyDescent="0.3">
      <c r="A1267" t="s">
        <v>11</v>
      </c>
      <c r="B1267" t="s">
        <v>12993</v>
      </c>
      <c r="C1267" t="s">
        <v>12321</v>
      </c>
      <c r="D1267" t="s">
        <v>12322</v>
      </c>
      <c r="E1267" t="s">
        <v>12323</v>
      </c>
      <c r="F1267" t="s">
        <v>12997</v>
      </c>
      <c r="G1267" s="1">
        <v>360000000</v>
      </c>
      <c r="H1267" s="1">
        <v>35400000</v>
      </c>
      <c r="I1267" s="2">
        <v>3.74</v>
      </c>
      <c r="J1267" t="s">
        <v>13002</v>
      </c>
      <c r="K1267" s="3">
        <v>360000000</v>
      </c>
      <c r="L1267" s="3">
        <v>5</v>
      </c>
    </row>
    <row r="1268" spans="1:12" x14ac:dyDescent="0.3">
      <c r="A1268" t="s">
        <v>11</v>
      </c>
      <c r="B1268" t="s">
        <v>12993</v>
      </c>
      <c r="C1268" t="s">
        <v>12492</v>
      </c>
      <c r="D1268" t="s">
        <v>12493</v>
      </c>
      <c r="E1268" t="s">
        <v>12494</v>
      </c>
      <c r="F1268" t="s">
        <v>12997</v>
      </c>
      <c r="G1268" s="1">
        <v>360000000</v>
      </c>
      <c r="H1268" s="1">
        <v>70800000</v>
      </c>
      <c r="I1268" s="2">
        <v>3.74</v>
      </c>
      <c r="J1268" t="s">
        <v>13002</v>
      </c>
      <c r="K1268" s="3">
        <v>360000000</v>
      </c>
      <c r="L1268" s="3">
        <v>6</v>
      </c>
    </row>
    <row r="1269" spans="1:12" x14ac:dyDescent="0.3">
      <c r="A1269" t="s">
        <v>11</v>
      </c>
      <c r="B1269" t="s">
        <v>12993</v>
      </c>
      <c r="C1269" t="s">
        <v>12663</v>
      </c>
      <c r="D1269" t="s">
        <v>12664</v>
      </c>
      <c r="E1269" t="s">
        <v>12665</v>
      </c>
      <c r="F1269" t="s">
        <v>12997</v>
      </c>
      <c r="G1269" s="1">
        <v>360000000</v>
      </c>
      <c r="H1269" s="1">
        <v>106200000</v>
      </c>
      <c r="I1269" s="2">
        <v>3.74</v>
      </c>
      <c r="J1269" t="s">
        <v>13002</v>
      </c>
      <c r="K1269" s="3">
        <v>360000000</v>
      </c>
      <c r="L1269" s="3">
        <v>1</v>
      </c>
    </row>
    <row r="1270" spans="1:12" x14ac:dyDescent="0.3">
      <c r="A1270" t="s">
        <v>11</v>
      </c>
      <c r="B1270" t="s">
        <v>12993</v>
      </c>
      <c r="C1270" t="s">
        <v>12834</v>
      </c>
      <c r="D1270" t="s">
        <v>12835</v>
      </c>
      <c r="E1270" t="s">
        <v>12836</v>
      </c>
      <c r="F1270" t="s">
        <v>12997</v>
      </c>
      <c r="G1270" s="1">
        <v>360000000</v>
      </c>
      <c r="H1270" s="1">
        <v>141600000</v>
      </c>
      <c r="I1270" s="2">
        <v>3.74</v>
      </c>
      <c r="J1270" t="s">
        <v>13002</v>
      </c>
      <c r="K1270" s="3">
        <v>360000000</v>
      </c>
      <c r="L1270" s="3">
        <v>1</v>
      </c>
    </row>
    <row r="1271" spans="1:12" x14ac:dyDescent="0.3">
      <c r="A1271" t="s">
        <v>11</v>
      </c>
      <c r="B1271" t="s">
        <v>12993</v>
      </c>
      <c r="C1271" t="s">
        <v>6714</v>
      </c>
      <c r="D1271" t="s">
        <v>6715</v>
      </c>
      <c r="E1271" t="s">
        <v>6716</v>
      </c>
      <c r="F1271" t="s">
        <v>12997</v>
      </c>
      <c r="G1271" s="1">
        <v>360000000</v>
      </c>
      <c r="H1271" s="1">
        <v>177000000</v>
      </c>
      <c r="I1271" s="2">
        <v>3.74</v>
      </c>
      <c r="J1271" t="s">
        <v>13002</v>
      </c>
      <c r="K1271" s="3">
        <v>360000000</v>
      </c>
      <c r="L1271" s="3">
        <v>1</v>
      </c>
    </row>
    <row r="1272" spans="1:12" x14ac:dyDescent="0.3">
      <c r="A1272" t="s">
        <v>11</v>
      </c>
      <c r="B1272" t="s">
        <v>12993</v>
      </c>
      <c r="C1272" t="s">
        <v>6885</v>
      </c>
      <c r="D1272" t="s">
        <v>6886</v>
      </c>
      <c r="E1272" t="s">
        <v>6887</v>
      </c>
      <c r="F1272" t="s">
        <v>12997</v>
      </c>
      <c r="G1272" s="1">
        <v>360000000</v>
      </c>
      <c r="H1272" s="1">
        <v>212400000</v>
      </c>
      <c r="I1272" s="2">
        <v>3.74</v>
      </c>
      <c r="J1272" t="s">
        <v>13002</v>
      </c>
      <c r="K1272" s="3">
        <v>360000000</v>
      </c>
      <c r="L1272" s="3">
        <v>1</v>
      </c>
    </row>
    <row r="1273" spans="1:12" x14ac:dyDescent="0.3">
      <c r="A1273" t="s">
        <v>11</v>
      </c>
      <c r="B1273" t="s">
        <v>12993</v>
      </c>
      <c r="C1273" t="s">
        <v>7056</v>
      </c>
      <c r="D1273" t="s">
        <v>7057</v>
      </c>
      <c r="E1273" t="s">
        <v>7058</v>
      </c>
      <c r="F1273" t="s">
        <v>12997</v>
      </c>
      <c r="G1273" s="1">
        <v>360000000</v>
      </c>
      <c r="H1273" s="1">
        <v>247800000</v>
      </c>
      <c r="I1273" s="2">
        <v>3.74</v>
      </c>
      <c r="J1273" t="s">
        <v>13002</v>
      </c>
      <c r="K1273" s="3">
        <v>360000000</v>
      </c>
      <c r="L1273" s="3">
        <v>1</v>
      </c>
    </row>
    <row r="1274" spans="1:12" x14ac:dyDescent="0.3">
      <c r="A1274" t="s">
        <v>11</v>
      </c>
      <c r="B1274" t="s">
        <v>12993</v>
      </c>
      <c r="C1274" t="s">
        <v>7227</v>
      </c>
      <c r="D1274" t="s">
        <v>7228</v>
      </c>
      <c r="E1274" t="s">
        <v>7229</v>
      </c>
      <c r="F1274" t="s">
        <v>12997</v>
      </c>
      <c r="G1274" s="1">
        <v>360000000</v>
      </c>
      <c r="H1274" s="1">
        <v>283200000</v>
      </c>
      <c r="I1274" s="2">
        <v>3.74</v>
      </c>
      <c r="J1274" t="s">
        <v>13002</v>
      </c>
      <c r="K1274" s="3">
        <v>360000000</v>
      </c>
      <c r="L1274" s="3">
        <v>6</v>
      </c>
    </row>
    <row r="1275" spans="1:12" x14ac:dyDescent="0.3">
      <c r="A1275" t="s">
        <v>11</v>
      </c>
      <c r="B1275" t="s">
        <v>12993</v>
      </c>
      <c r="C1275" t="s">
        <v>7398</v>
      </c>
      <c r="D1275" t="s">
        <v>7399</v>
      </c>
      <c r="E1275" t="s">
        <v>7400</v>
      </c>
      <c r="F1275" t="s">
        <v>12997</v>
      </c>
      <c r="G1275" s="1">
        <v>360000000</v>
      </c>
      <c r="H1275" s="1">
        <v>318600000</v>
      </c>
      <c r="I1275" s="2">
        <v>3.74</v>
      </c>
      <c r="J1275" t="s">
        <v>13002</v>
      </c>
      <c r="K1275" s="3">
        <v>360000000</v>
      </c>
      <c r="L1275" s="3">
        <v>2</v>
      </c>
    </row>
    <row r="1276" spans="1:12" x14ac:dyDescent="0.3">
      <c r="A1276" t="s">
        <v>11</v>
      </c>
      <c r="B1276" t="s">
        <v>12993</v>
      </c>
      <c r="C1276" t="s">
        <v>7569</v>
      </c>
      <c r="D1276" t="s">
        <v>7570</v>
      </c>
      <c r="E1276" t="s">
        <v>7571</v>
      </c>
      <c r="F1276" t="s">
        <v>12997</v>
      </c>
      <c r="G1276" s="1">
        <v>360000000</v>
      </c>
      <c r="H1276" s="1">
        <v>177000000</v>
      </c>
      <c r="I1276" s="2">
        <v>3.74</v>
      </c>
      <c r="J1276" t="s">
        <v>13002</v>
      </c>
      <c r="K1276" s="3">
        <v>360000000</v>
      </c>
      <c r="L1276" s="3">
        <v>2</v>
      </c>
    </row>
    <row r="1277" spans="1:12" x14ac:dyDescent="0.3">
      <c r="A1277" t="s">
        <v>11</v>
      </c>
      <c r="B1277" t="s">
        <v>12993</v>
      </c>
      <c r="C1277" t="s">
        <v>7740</v>
      </c>
      <c r="D1277" t="s">
        <v>7741</v>
      </c>
      <c r="E1277" t="s">
        <v>7742</v>
      </c>
      <c r="F1277" t="s">
        <v>12997</v>
      </c>
      <c r="G1277" s="1">
        <v>360000000</v>
      </c>
      <c r="H1277" s="1">
        <v>212400000</v>
      </c>
      <c r="I1277" s="2">
        <v>3.74</v>
      </c>
      <c r="J1277" t="s">
        <v>13002</v>
      </c>
      <c r="K1277" s="3">
        <v>360000000</v>
      </c>
      <c r="L1277" s="3">
        <v>2</v>
      </c>
    </row>
    <row r="1278" spans="1:12" x14ac:dyDescent="0.3">
      <c r="A1278" t="s">
        <v>11</v>
      </c>
      <c r="B1278" t="s">
        <v>12993</v>
      </c>
      <c r="C1278" t="s">
        <v>7911</v>
      </c>
      <c r="D1278" t="s">
        <v>7912</v>
      </c>
      <c r="E1278" t="s">
        <v>7913</v>
      </c>
      <c r="F1278" t="s">
        <v>12997</v>
      </c>
      <c r="G1278" s="1">
        <v>360000000</v>
      </c>
      <c r="H1278" s="1">
        <v>247800000</v>
      </c>
      <c r="I1278" s="2">
        <v>3.74</v>
      </c>
      <c r="J1278" t="s">
        <v>13002</v>
      </c>
      <c r="K1278" s="3">
        <v>360000000</v>
      </c>
      <c r="L1278" s="3">
        <v>2</v>
      </c>
    </row>
    <row r="1279" spans="1:12" x14ac:dyDescent="0.3">
      <c r="A1279" t="s">
        <v>11</v>
      </c>
      <c r="B1279" t="s">
        <v>12993</v>
      </c>
      <c r="C1279" t="s">
        <v>8082</v>
      </c>
      <c r="D1279" t="s">
        <v>8083</v>
      </c>
      <c r="E1279" t="s">
        <v>8084</v>
      </c>
      <c r="F1279" t="s">
        <v>12997</v>
      </c>
      <c r="G1279" s="1">
        <v>360000000</v>
      </c>
      <c r="H1279" s="1">
        <v>283200000</v>
      </c>
      <c r="I1279" s="2">
        <v>3.74</v>
      </c>
      <c r="J1279" t="s">
        <v>13002</v>
      </c>
      <c r="K1279" s="3">
        <v>360000000</v>
      </c>
      <c r="L1279" s="3">
        <v>2</v>
      </c>
    </row>
    <row r="1280" spans="1:12" x14ac:dyDescent="0.3">
      <c r="A1280" t="s">
        <v>11</v>
      </c>
      <c r="B1280" t="s">
        <v>12993</v>
      </c>
      <c r="C1280" t="s">
        <v>8253</v>
      </c>
      <c r="D1280" t="s">
        <v>8254</v>
      </c>
      <c r="E1280" t="s">
        <v>8255</v>
      </c>
      <c r="F1280" t="s">
        <v>12997</v>
      </c>
      <c r="G1280" s="1">
        <v>360000000</v>
      </c>
      <c r="H1280" s="1">
        <v>318600000</v>
      </c>
      <c r="I1280" s="2">
        <v>3.74</v>
      </c>
      <c r="J1280" t="s">
        <v>13002</v>
      </c>
      <c r="K1280" s="3">
        <v>360000000</v>
      </c>
      <c r="L1280" s="3">
        <v>3</v>
      </c>
    </row>
    <row r="1281" spans="1:12" x14ac:dyDescent="0.3">
      <c r="A1281" t="s">
        <v>11</v>
      </c>
      <c r="B1281" t="s">
        <v>12955</v>
      </c>
      <c r="C1281" t="s">
        <v>11439</v>
      </c>
      <c r="D1281" t="s">
        <v>11440</v>
      </c>
      <c r="E1281" t="s">
        <v>11441</v>
      </c>
      <c r="F1281" t="s">
        <v>12997</v>
      </c>
      <c r="G1281" s="1">
        <v>480000000</v>
      </c>
      <c r="H1281" s="1">
        <v>380000000</v>
      </c>
      <c r="I1281" s="2">
        <v>3.6</v>
      </c>
      <c r="J1281" t="s">
        <v>13002</v>
      </c>
      <c r="K1281" s="3">
        <v>480000000</v>
      </c>
      <c r="L1281" s="3">
        <v>3</v>
      </c>
    </row>
    <row r="1282" spans="1:12" x14ac:dyDescent="0.3">
      <c r="A1282" t="s">
        <v>11</v>
      </c>
      <c r="B1282" t="s">
        <v>12955</v>
      </c>
      <c r="C1282" t="s">
        <v>11610</v>
      </c>
      <c r="D1282" t="s">
        <v>11611</v>
      </c>
      <c r="E1282" t="s">
        <v>11612</v>
      </c>
      <c r="F1282" t="s">
        <v>12997</v>
      </c>
      <c r="G1282" s="1">
        <v>480000000</v>
      </c>
      <c r="H1282" s="1">
        <v>427500000</v>
      </c>
      <c r="I1282" s="2">
        <v>3.6</v>
      </c>
      <c r="J1282" t="s">
        <v>13002</v>
      </c>
      <c r="K1282" s="3">
        <v>480000000</v>
      </c>
      <c r="L1282" s="3">
        <v>3</v>
      </c>
    </row>
    <row r="1283" spans="1:12" x14ac:dyDescent="0.3">
      <c r="A1283" t="s">
        <v>11</v>
      </c>
      <c r="B1283" t="s">
        <v>12955</v>
      </c>
      <c r="C1283" t="s">
        <v>11781</v>
      </c>
      <c r="D1283" t="s">
        <v>11782</v>
      </c>
      <c r="E1283" t="s">
        <v>11783</v>
      </c>
      <c r="F1283" t="s">
        <v>12997</v>
      </c>
      <c r="G1283" s="1">
        <v>480000000</v>
      </c>
      <c r="H1283" s="1">
        <v>237500000</v>
      </c>
      <c r="I1283" s="2">
        <v>3.6</v>
      </c>
      <c r="J1283" t="s">
        <v>13002</v>
      </c>
      <c r="K1283" s="3">
        <v>480000000</v>
      </c>
      <c r="L1283" s="3">
        <v>3</v>
      </c>
    </row>
    <row r="1284" spans="1:12" x14ac:dyDescent="0.3">
      <c r="A1284" t="s">
        <v>11</v>
      </c>
      <c r="B1284" t="s">
        <v>12955</v>
      </c>
      <c r="C1284" t="s">
        <v>11952</v>
      </c>
      <c r="D1284" t="s">
        <v>11953</v>
      </c>
      <c r="E1284" t="s">
        <v>11954</v>
      </c>
      <c r="F1284" t="s">
        <v>12997</v>
      </c>
      <c r="G1284" s="1">
        <v>480000000</v>
      </c>
      <c r="H1284" s="1">
        <v>285000000</v>
      </c>
      <c r="I1284" s="2">
        <v>3.6</v>
      </c>
      <c r="J1284" t="s">
        <v>13002</v>
      </c>
      <c r="K1284" s="3">
        <v>480000000</v>
      </c>
      <c r="L1284" s="3">
        <v>3</v>
      </c>
    </row>
    <row r="1285" spans="1:12" x14ac:dyDescent="0.3">
      <c r="A1285" t="s">
        <v>11</v>
      </c>
      <c r="B1285" t="s">
        <v>12955</v>
      </c>
      <c r="C1285" t="s">
        <v>12123</v>
      </c>
      <c r="D1285" t="s">
        <v>12124</v>
      </c>
      <c r="E1285" t="s">
        <v>12125</v>
      </c>
      <c r="F1285" t="s">
        <v>12997</v>
      </c>
      <c r="G1285" s="1">
        <v>480000000</v>
      </c>
      <c r="H1285" s="1">
        <v>332500000</v>
      </c>
      <c r="I1285" s="2">
        <v>3.6</v>
      </c>
      <c r="J1285" t="s">
        <v>13002</v>
      </c>
      <c r="K1285" s="3">
        <v>480000000</v>
      </c>
      <c r="L1285" s="3">
        <v>4</v>
      </c>
    </row>
    <row r="1286" spans="1:12" x14ac:dyDescent="0.3">
      <c r="A1286" t="s">
        <v>11</v>
      </c>
      <c r="B1286" t="s">
        <v>12955</v>
      </c>
      <c r="C1286" t="s">
        <v>12294</v>
      </c>
      <c r="D1286" t="s">
        <v>12295</v>
      </c>
      <c r="E1286" t="s">
        <v>12296</v>
      </c>
      <c r="F1286" t="s">
        <v>12997</v>
      </c>
      <c r="G1286" s="1">
        <v>480000000</v>
      </c>
      <c r="H1286" s="1">
        <v>380000000</v>
      </c>
      <c r="I1286" s="2">
        <v>3.6</v>
      </c>
      <c r="J1286" t="s">
        <v>13002</v>
      </c>
      <c r="K1286" s="3">
        <v>480000000</v>
      </c>
      <c r="L1286" s="3">
        <v>4</v>
      </c>
    </row>
    <row r="1287" spans="1:12" x14ac:dyDescent="0.3">
      <c r="A1287" t="s">
        <v>11</v>
      </c>
      <c r="B1287" t="s">
        <v>12955</v>
      </c>
      <c r="C1287" t="s">
        <v>12465</v>
      </c>
      <c r="D1287" t="s">
        <v>12466</v>
      </c>
      <c r="E1287" t="s">
        <v>12467</v>
      </c>
      <c r="F1287" t="s">
        <v>12997</v>
      </c>
      <c r="G1287" s="1">
        <v>480000000</v>
      </c>
      <c r="H1287" s="1">
        <v>427500000</v>
      </c>
      <c r="I1287" s="2">
        <v>3.6</v>
      </c>
      <c r="J1287" t="s">
        <v>13002</v>
      </c>
      <c r="K1287" s="3">
        <v>480000000</v>
      </c>
      <c r="L1287" s="3">
        <v>4</v>
      </c>
    </row>
    <row r="1288" spans="1:12" x14ac:dyDescent="0.3">
      <c r="A1288" t="s">
        <v>11</v>
      </c>
      <c r="B1288" t="s">
        <v>12955</v>
      </c>
      <c r="C1288" t="s">
        <v>12636</v>
      </c>
      <c r="D1288" t="s">
        <v>12637</v>
      </c>
      <c r="E1288" t="s">
        <v>12638</v>
      </c>
      <c r="F1288" t="s">
        <v>12997</v>
      </c>
      <c r="G1288" s="1">
        <v>480000000</v>
      </c>
      <c r="H1288" s="1">
        <v>237500000</v>
      </c>
      <c r="I1288" s="2">
        <v>3.6</v>
      </c>
      <c r="J1288" t="s">
        <v>13002</v>
      </c>
      <c r="K1288" s="3">
        <v>480000000</v>
      </c>
      <c r="L1288" s="3">
        <v>5</v>
      </c>
    </row>
    <row r="1289" spans="1:12" x14ac:dyDescent="0.3">
      <c r="A1289" t="s">
        <v>11</v>
      </c>
      <c r="B1289" t="s">
        <v>12955</v>
      </c>
      <c r="C1289" t="s">
        <v>12807</v>
      </c>
      <c r="D1289" t="s">
        <v>12808</v>
      </c>
      <c r="E1289" t="s">
        <v>12809</v>
      </c>
      <c r="F1289" t="s">
        <v>12997</v>
      </c>
      <c r="G1289" s="1">
        <v>480000000</v>
      </c>
      <c r="H1289" s="1">
        <v>285000000</v>
      </c>
      <c r="I1289" s="2">
        <v>3.6</v>
      </c>
      <c r="J1289" t="s">
        <v>13002</v>
      </c>
      <c r="K1289" s="3">
        <v>480000000</v>
      </c>
      <c r="L1289" s="3">
        <v>5</v>
      </c>
    </row>
    <row r="1290" spans="1:12" x14ac:dyDescent="0.3">
      <c r="A1290" t="s">
        <v>11</v>
      </c>
      <c r="B1290" t="s">
        <v>12955</v>
      </c>
      <c r="C1290" t="s">
        <v>6708</v>
      </c>
      <c r="D1290" t="s">
        <v>6709</v>
      </c>
      <c r="E1290" t="s">
        <v>6710</v>
      </c>
      <c r="F1290" t="s">
        <v>12997</v>
      </c>
      <c r="G1290" s="1">
        <v>480000000</v>
      </c>
      <c r="H1290" s="1">
        <v>331800000</v>
      </c>
      <c r="I1290" s="2">
        <v>3.6</v>
      </c>
      <c r="J1290" t="s">
        <v>13002</v>
      </c>
      <c r="K1290" s="3">
        <v>480000000</v>
      </c>
      <c r="L1290" s="3">
        <v>6</v>
      </c>
    </row>
    <row r="1291" spans="1:12" x14ac:dyDescent="0.3">
      <c r="A1291" t="s">
        <v>11</v>
      </c>
      <c r="B1291" t="s">
        <v>12955</v>
      </c>
      <c r="C1291" t="s">
        <v>6879</v>
      </c>
      <c r="D1291" t="s">
        <v>6880</v>
      </c>
      <c r="E1291" t="s">
        <v>6881</v>
      </c>
      <c r="F1291" t="s">
        <v>12997</v>
      </c>
      <c r="G1291" s="1">
        <v>480000000</v>
      </c>
      <c r="H1291" s="1">
        <v>379200000</v>
      </c>
      <c r="I1291" s="2">
        <v>3.66</v>
      </c>
      <c r="J1291" t="s">
        <v>13002</v>
      </c>
      <c r="K1291" s="3">
        <v>480000000</v>
      </c>
      <c r="L1291" s="3">
        <v>1</v>
      </c>
    </row>
    <row r="1292" spans="1:12" x14ac:dyDescent="0.3">
      <c r="A1292" t="s">
        <v>11</v>
      </c>
      <c r="B1292" t="s">
        <v>12955</v>
      </c>
      <c r="C1292" t="s">
        <v>7050</v>
      </c>
      <c r="D1292" t="s">
        <v>7051</v>
      </c>
      <c r="E1292" t="s">
        <v>7052</v>
      </c>
      <c r="F1292" t="s">
        <v>12997</v>
      </c>
      <c r="G1292" s="1">
        <v>480000000</v>
      </c>
      <c r="H1292" s="1">
        <v>426600000</v>
      </c>
      <c r="I1292" s="2">
        <v>3.66</v>
      </c>
      <c r="J1292" t="s">
        <v>13002</v>
      </c>
      <c r="K1292" s="3">
        <v>480000000</v>
      </c>
      <c r="L1292" s="3">
        <v>1</v>
      </c>
    </row>
    <row r="1293" spans="1:12" x14ac:dyDescent="0.3">
      <c r="A1293" t="s">
        <v>11</v>
      </c>
      <c r="B1293" t="s">
        <v>12955</v>
      </c>
      <c r="C1293" t="s">
        <v>7221</v>
      </c>
      <c r="D1293" t="s">
        <v>7222</v>
      </c>
      <c r="E1293" t="s">
        <v>7223</v>
      </c>
      <c r="F1293" t="s">
        <v>12997</v>
      </c>
      <c r="G1293" s="1">
        <v>480000000</v>
      </c>
      <c r="H1293" s="1">
        <v>237000000</v>
      </c>
      <c r="I1293" s="2">
        <v>3.66</v>
      </c>
      <c r="J1293" t="s">
        <v>13002</v>
      </c>
      <c r="K1293" s="3">
        <v>480000000</v>
      </c>
      <c r="L1293" s="3">
        <v>1</v>
      </c>
    </row>
    <row r="1294" spans="1:12" x14ac:dyDescent="0.3">
      <c r="A1294" t="s">
        <v>11</v>
      </c>
      <c r="B1294" t="s">
        <v>12955</v>
      </c>
      <c r="C1294" t="s">
        <v>7392</v>
      </c>
      <c r="D1294" t="s">
        <v>7393</v>
      </c>
      <c r="E1294" t="s">
        <v>7394</v>
      </c>
      <c r="F1294" t="s">
        <v>12997</v>
      </c>
      <c r="G1294" s="1">
        <v>480000000</v>
      </c>
      <c r="H1294" s="1">
        <v>284400000</v>
      </c>
      <c r="I1294" s="2">
        <v>3.66</v>
      </c>
      <c r="J1294" t="s">
        <v>13002</v>
      </c>
      <c r="K1294" s="3">
        <v>480000000</v>
      </c>
      <c r="L1294" s="3">
        <v>1</v>
      </c>
    </row>
    <row r="1295" spans="1:12" x14ac:dyDescent="0.3">
      <c r="A1295" t="s">
        <v>11</v>
      </c>
      <c r="B1295" t="s">
        <v>12955</v>
      </c>
      <c r="C1295" t="s">
        <v>7563</v>
      </c>
      <c r="D1295" t="s">
        <v>7564</v>
      </c>
      <c r="E1295" t="s">
        <v>7565</v>
      </c>
      <c r="F1295" t="s">
        <v>12997</v>
      </c>
      <c r="G1295" s="1">
        <v>480000000</v>
      </c>
      <c r="H1295" s="1">
        <v>331800000</v>
      </c>
      <c r="I1295" s="2">
        <v>3.66</v>
      </c>
      <c r="J1295" t="s">
        <v>13002</v>
      </c>
      <c r="K1295" s="3">
        <v>480000000</v>
      </c>
      <c r="L1295" s="3">
        <v>1</v>
      </c>
    </row>
    <row r="1296" spans="1:12" x14ac:dyDescent="0.3">
      <c r="A1296" t="s">
        <v>11</v>
      </c>
      <c r="B1296" t="s">
        <v>12955</v>
      </c>
      <c r="C1296" t="s">
        <v>7734</v>
      </c>
      <c r="D1296" t="s">
        <v>7735</v>
      </c>
      <c r="E1296" t="s">
        <v>7736</v>
      </c>
      <c r="F1296" t="s">
        <v>12997</v>
      </c>
      <c r="G1296" s="1">
        <v>480000000</v>
      </c>
      <c r="H1296" s="1">
        <v>379200000</v>
      </c>
      <c r="I1296" s="2">
        <v>3.66</v>
      </c>
      <c r="J1296" t="s">
        <v>13002</v>
      </c>
      <c r="K1296" s="3">
        <v>480000000</v>
      </c>
      <c r="L1296" s="3">
        <v>6</v>
      </c>
    </row>
    <row r="1297" spans="1:12" x14ac:dyDescent="0.3">
      <c r="A1297" t="s">
        <v>11</v>
      </c>
      <c r="B1297" t="s">
        <v>12955</v>
      </c>
      <c r="C1297" t="s">
        <v>7905</v>
      </c>
      <c r="D1297" t="s">
        <v>7906</v>
      </c>
      <c r="E1297" t="s">
        <v>7907</v>
      </c>
      <c r="F1297" t="s">
        <v>12997</v>
      </c>
      <c r="G1297" s="1">
        <v>480000000</v>
      </c>
      <c r="H1297" s="1">
        <v>426600000</v>
      </c>
      <c r="I1297" s="2">
        <v>3.66</v>
      </c>
      <c r="J1297" t="s">
        <v>13002</v>
      </c>
      <c r="K1297" s="3">
        <v>480000000</v>
      </c>
      <c r="L1297" s="3">
        <v>2</v>
      </c>
    </row>
    <row r="1298" spans="1:12" x14ac:dyDescent="0.3">
      <c r="A1298" t="s">
        <v>11</v>
      </c>
      <c r="B1298" t="s">
        <v>12955</v>
      </c>
      <c r="C1298" t="s">
        <v>8076</v>
      </c>
      <c r="D1298" t="s">
        <v>8077</v>
      </c>
      <c r="E1298" t="s">
        <v>8078</v>
      </c>
      <c r="F1298" t="s">
        <v>12997</v>
      </c>
      <c r="G1298" s="1">
        <v>480000000</v>
      </c>
      <c r="H1298" s="1">
        <v>237000000</v>
      </c>
      <c r="I1298" s="2">
        <v>3.66</v>
      </c>
      <c r="J1298" t="s">
        <v>13002</v>
      </c>
      <c r="K1298" s="3">
        <v>480000000</v>
      </c>
      <c r="L1298" s="3">
        <v>2</v>
      </c>
    </row>
    <row r="1299" spans="1:12" x14ac:dyDescent="0.3">
      <c r="A1299" t="s">
        <v>11</v>
      </c>
      <c r="B1299" t="s">
        <v>12955</v>
      </c>
      <c r="C1299" t="s">
        <v>8247</v>
      </c>
      <c r="D1299" t="s">
        <v>8248</v>
      </c>
      <c r="E1299" t="s">
        <v>8249</v>
      </c>
      <c r="F1299" t="s">
        <v>12997</v>
      </c>
      <c r="G1299" s="1">
        <v>480000000</v>
      </c>
      <c r="H1299" s="1">
        <v>284400000</v>
      </c>
      <c r="I1299" s="2">
        <v>3.66</v>
      </c>
      <c r="J1299" t="s">
        <v>13002</v>
      </c>
      <c r="K1299" s="3">
        <v>480000000</v>
      </c>
      <c r="L1299" s="3">
        <v>2</v>
      </c>
    </row>
    <row r="1300" spans="1:12" x14ac:dyDescent="0.3">
      <c r="A1300" t="s">
        <v>11</v>
      </c>
      <c r="B1300" t="s">
        <v>12955</v>
      </c>
      <c r="C1300" t="s">
        <v>8418</v>
      </c>
      <c r="D1300" t="s">
        <v>8419</v>
      </c>
      <c r="E1300" t="s">
        <v>8420</v>
      </c>
      <c r="F1300" t="s">
        <v>12997</v>
      </c>
      <c r="G1300" s="1">
        <v>480000000</v>
      </c>
      <c r="H1300" s="1">
        <v>331800000</v>
      </c>
      <c r="I1300" s="2">
        <v>3.66</v>
      </c>
      <c r="J1300" t="s">
        <v>13002</v>
      </c>
      <c r="K1300" s="3">
        <v>480000000</v>
      </c>
      <c r="L1300" s="3">
        <v>2</v>
      </c>
    </row>
    <row r="1301" spans="1:12" x14ac:dyDescent="0.3">
      <c r="A1301" t="s">
        <v>11</v>
      </c>
      <c r="B1301" t="s">
        <v>12955</v>
      </c>
      <c r="C1301" t="s">
        <v>8589</v>
      </c>
      <c r="D1301" t="s">
        <v>8590</v>
      </c>
      <c r="E1301" t="s">
        <v>8591</v>
      </c>
      <c r="F1301" t="s">
        <v>12997</v>
      </c>
      <c r="G1301" s="1">
        <v>480000000</v>
      </c>
      <c r="H1301" s="1">
        <v>379200000</v>
      </c>
      <c r="I1301" s="2">
        <v>3.66</v>
      </c>
      <c r="J1301" t="s">
        <v>13002</v>
      </c>
      <c r="K1301" s="3">
        <v>480000000</v>
      </c>
      <c r="L1301" s="3">
        <v>2</v>
      </c>
    </row>
    <row r="1302" spans="1:12" x14ac:dyDescent="0.3">
      <c r="A1302" t="s">
        <v>11</v>
      </c>
      <c r="B1302" t="s">
        <v>12955</v>
      </c>
      <c r="C1302" t="s">
        <v>8760</v>
      </c>
      <c r="D1302" t="s">
        <v>8761</v>
      </c>
      <c r="E1302" t="s">
        <v>8762</v>
      </c>
      <c r="F1302" t="s">
        <v>12997</v>
      </c>
      <c r="G1302" s="1">
        <v>480000000</v>
      </c>
      <c r="H1302" s="1">
        <v>426600000</v>
      </c>
      <c r="I1302" s="2">
        <v>3.57</v>
      </c>
      <c r="J1302" t="s">
        <v>13002</v>
      </c>
      <c r="K1302" s="3">
        <v>480000000</v>
      </c>
      <c r="L1302" s="3">
        <v>3</v>
      </c>
    </row>
    <row r="1303" spans="1:12" x14ac:dyDescent="0.3">
      <c r="A1303" t="s">
        <v>11</v>
      </c>
      <c r="B1303" t="s">
        <v>12955</v>
      </c>
      <c r="C1303" t="s">
        <v>8931</v>
      </c>
      <c r="D1303" t="s">
        <v>8932</v>
      </c>
      <c r="E1303" t="s">
        <v>8933</v>
      </c>
      <c r="F1303" t="s">
        <v>12997</v>
      </c>
      <c r="G1303" s="1">
        <v>480000000</v>
      </c>
      <c r="H1303" s="1">
        <v>237000000</v>
      </c>
      <c r="I1303" s="2">
        <v>3.57</v>
      </c>
      <c r="J1303" t="s">
        <v>13002</v>
      </c>
      <c r="K1303" s="3">
        <v>480000000</v>
      </c>
      <c r="L1303" s="3">
        <v>3</v>
      </c>
    </row>
    <row r="1304" spans="1:12" x14ac:dyDescent="0.3">
      <c r="A1304" t="s">
        <v>11</v>
      </c>
      <c r="B1304" t="s">
        <v>12955</v>
      </c>
      <c r="C1304" t="s">
        <v>9102</v>
      </c>
      <c r="D1304" t="s">
        <v>9103</v>
      </c>
      <c r="E1304" t="s">
        <v>9104</v>
      </c>
      <c r="F1304" t="s">
        <v>12997</v>
      </c>
      <c r="G1304" s="1">
        <v>480000000</v>
      </c>
      <c r="H1304" s="1">
        <v>284400000</v>
      </c>
      <c r="I1304" s="2">
        <v>3.57</v>
      </c>
      <c r="J1304" t="s">
        <v>13002</v>
      </c>
      <c r="K1304" s="3">
        <v>480000000</v>
      </c>
      <c r="L1304" s="3">
        <v>3</v>
      </c>
    </row>
    <row r="1305" spans="1:12" x14ac:dyDescent="0.3">
      <c r="A1305" t="s">
        <v>11</v>
      </c>
      <c r="B1305" t="s">
        <v>12955</v>
      </c>
      <c r="C1305" t="s">
        <v>9126</v>
      </c>
      <c r="D1305" t="s">
        <v>9127</v>
      </c>
      <c r="E1305" t="s">
        <v>9128</v>
      </c>
      <c r="F1305" t="s">
        <v>12997</v>
      </c>
      <c r="G1305" s="1">
        <v>380000000</v>
      </c>
      <c r="H1305" s="1">
        <v>188500000</v>
      </c>
      <c r="I1305" s="2">
        <v>3.92</v>
      </c>
      <c r="J1305" t="s">
        <v>13002</v>
      </c>
      <c r="K1305" s="3">
        <v>380000000</v>
      </c>
      <c r="L1305" s="3">
        <v>3</v>
      </c>
    </row>
    <row r="1306" spans="1:12" x14ac:dyDescent="0.3">
      <c r="A1306" t="s">
        <v>11</v>
      </c>
      <c r="B1306" t="s">
        <v>12955</v>
      </c>
      <c r="C1306" t="s">
        <v>9297</v>
      </c>
      <c r="D1306" t="s">
        <v>9298</v>
      </c>
      <c r="E1306" t="s">
        <v>9299</v>
      </c>
      <c r="F1306" t="s">
        <v>12997</v>
      </c>
      <c r="G1306" s="1">
        <v>380000000</v>
      </c>
      <c r="H1306" s="1">
        <v>226200000</v>
      </c>
      <c r="I1306" s="2">
        <v>3.92</v>
      </c>
      <c r="J1306" t="s">
        <v>13002</v>
      </c>
      <c r="K1306" s="3">
        <v>380000000</v>
      </c>
      <c r="L1306" s="3">
        <v>3</v>
      </c>
    </row>
    <row r="1307" spans="1:12" x14ac:dyDescent="0.3">
      <c r="A1307" t="s">
        <v>11</v>
      </c>
      <c r="B1307" t="s">
        <v>12955</v>
      </c>
      <c r="C1307" t="s">
        <v>9468</v>
      </c>
      <c r="D1307" t="s">
        <v>9469</v>
      </c>
      <c r="E1307" t="s">
        <v>9470</v>
      </c>
      <c r="F1307" t="s">
        <v>12997</v>
      </c>
      <c r="G1307" s="1">
        <v>380000000</v>
      </c>
      <c r="H1307" s="1">
        <v>263900000</v>
      </c>
      <c r="I1307" s="2">
        <v>3.92</v>
      </c>
      <c r="J1307" t="s">
        <v>13002</v>
      </c>
      <c r="K1307" s="3">
        <v>380000000</v>
      </c>
      <c r="L1307" s="3">
        <v>3</v>
      </c>
    </row>
    <row r="1308" spans="1:12" x14ac:dyDescent="0.3">
      <c r="A1308" t="s">
        <v>11</v>
      </c>
      <c r="B1308" t="s">
        <v>12955</v>
      </c>
      <c r="C1308" t="s">
        <v>9639</v>
      </c>
      <c r="D1308" t="s">
        <v>9640</v>
      </c>
      <c r="E1308" t="s">
        <v>9641</v>
      </c>
      <c r="F1308" t="s">
        <v>12997</v>
      </c>
      <c r="G1308" s="1">
        <v>380000000</v>
      </c>
      <c r="H1308" s="1">
        <v>301600000</v>
      </c>
      <c r="I1308" s="2">
        <v>3.92</v>
      </c>
      <c r="J1308" t="s">
        <v>13002</v>
      </c>
      <c r="K1308" s="3">
        <v>380000000</v>
      </c>
      <c r="L1308" s="3">
        <v>4</v>
      </c>
    </row>
    <row r="1309" spans="1:12" x14ac:dyDescent="0.3">
      <c r="A1309" t="s">
        <v>11</v>
      </c>
      <c r="B1309" t="s">
        <v>12955</v>
      </c>
      <c r="C1309" t="s">
        <v>9810</v>
      </c>
      <c r="D1309" t="s">
        <v>9811</v>
      </c>
      <c r="E1309" t="s">
        <v>9812</v>
      </c>
      <c r="F1309" t="s">
        <v>12997</v>
      </c>
      <c r="G1309" s="1">
        <v>380000000</v>
      </c>
      <c r="H1309" s="1">
        <v>339300000</v>
      </c>
      <c r="I1309" s="2">
        <v>3.92</v>
      </c>
      <c r="J1309" t="s">
        <v>13002</v>
      </c>
      <c r="K1309" s="3">
        <v>380000000</v>
      </c>
      <c r="L1309" s="3">
        <v>4</v>
      </c>
    </row>
    <row r="1310" spans="1:12" x14ac:dyDescent="0.3">
      <c r="A1310" t="s">
        <v>11</v>
      </c>
      <c r="B1310" t="s">
        <v>12955</v>
      </c>
      <c r="C1310" t="s">
        <v>9981</v>
      </c>
      <c r="D1310" t="s">
        <v>9982</v>
      </c>
      <c r="E1310" t="s">
        <v>9983</v>
      </c>
      <c r="F1310" t="s">
        <v>12997</v>
      </c>
      <c r="G1310" s="1">
        <v>380000000</v>
      </c>
      <c r="H1310" s="1">
        <v>37700000</v>
      </c>
      <c r="I1310" s="2">
        <v>3.92</v>
      </c>
      <c r="J1310" t="s">
        <v>13002</v>
      </c>
      <c r="K1310" s="3">
        <v>380000000</v>
      </c>
      <c r="L1310" s="3">
        <v>4</v>
      </c>
    </row>
    <row r="1311" spans="1:12" x14ac:dyDescent="0.3">
      <c r="A1311" t="s">
        <v>11</v>
      </c>
      <c r="B1311" t="s">
        <v>12955</v>
      </c>
      <c r="C1311" t="s">
        <v>10152</v>
      </c>
      <c r="D1311" t="s">
        <v>10153</v>
      </c>
      <c r="E1311" t="s">
        <v>10154</v>
      </c>
      <c r="F1311" t="s">
        <v>12997</v>
      </c>
      <c r="G1311" s="1">
        <v>380000000</v>
      </c>
      <c r="H1311" s="1">
        <v>75400000</v>
      </c>
      <c r="I1311" s="2">
        <v>3.92</v>
      </c>
      <c r="J1311" t="s">
        <v>13002</v>
      </c>
      <c r="K1311" s="3">
        <v>380000000</v>
      </c>
      <c r="L1311" s="3">
        <v>5</v>
      </c>
    </row>
    <row r="1312" spans="1:12" x14ac:dyDescent="0.3">
      <c r="A1312" t="s">
        <v>11</v>
      </c>
      <c r="B1312" t="s">
        <v>12955</v>
      </c>
      <c r="C1312" t="s">
        <v>10323</v>
      </c>
      <c r="D1312" t="s">
        <v>10324</v>
      </c>
      <c r="E1312" t="s">
        <v>10325</v>
      </c>
      <c r="F1312" t="s">
        <v>12997</v>
      </c>
      <c r="G1312" s="1">
        <v>380000000</v>
      </c>
      <c r="H1312" s="1">
        <v>113100000</v>
      </c>
      <c r="I1312" s="2">
        <v>3.92</v>
      </c>
      <c r="J1312" t="s">
        <v>13002</v>
      </c>
      <c r="K1312" s="3">
        <v>380000000</v>
      </c>
      <c r="L1312" s="3">
        <v>5</v>
      </c>
    </row>
    <row r="1313" spans="1:12" x14ac:dyDescent="0.3">
      <c r="A1313" t="s">
        <v>11</v>
      </c>
      <c r="B1313" t="s">
        <v>12955</v>
      </c>
      <c r="C1313" t="s">
        <v>10494</v>
      </c>
      <c r="D1313" t="s">
        <v>10495</v>
      </c>
      <c r="E1313" t="s">
        <v>10496</v>
      </c>
      <c r="F1313" t="s">
        <v>12997</v>
      </c>
      <c r="G1313" s="1">
        <v>380000000</v>
      </c>
      <c r="H1313" s="1">
        <v>150800000</v>
      </c>
      <c r="I1313" s="2">
        <v>3.92</v>
      </c>
      <c r="J1313" t="s">
        <v>13002</v>
      </c>
      <c r="K1313" s="3">
        <v>380000000</v>
      </c>
      <c r="L1313" s="3">
        <v>6</v>
      </c>
    </row>
    <row r="1314" spans="1:12" x14ac:dyDescent="0.3">
      <c r="A1314" t="s">
        <v>11</v>
      </c>
      <c r="B1314" t="s">
        <v>12955</v>
      </c>
      <c r="C1314" t="s">
        <v>10665</v>
      </c>
      <c r="D1314" t="s">
        <v>10666</v>
      </c>
      <c r="E1314" t="s">
        <v>10667</v>
      </c>
      <c r="F1314" t="s">
        <v>12997</v>
      </c>
      <c r="G1314" s="1">
        <v>380000000</v>
      </c>
      <c r="H1314" s="1">
        <v>188500000</v>
      </c>
      <c r="I1314" s="2">
        <v>3.92</v>
      </c>
      <c r="J1314" t="s">
        <v>13002</v>
      </c>
      <c r="K1314" s="3">
        <v>380000000</v>
      </c>
      <c r="L1314" s="3">
        <v>1</v>
      </c>
    </row>
    <row r="1315" spans="1:12" x14ac:dyDescent="0.3">
      <c r="A1315" t="s">
        <v>11</v>
      </c>
      <c r="B1315" t="s">
        <v>12955</v>
      </c>
      <c r="C1315" t="s">
        <v>10836</v>
      </c>
      <c r="D1315" t="s">
        <v>10837</v>
      </c>
      <c r="E1315" t="s">
        <v>10838</v>
      </c>
      <c r="F1315" t="s">
        <v>12997</v>
      </c>
      <c r="G1315" s="1">
        <v>380000000</v>
      </c>
      <c r="H1315" s="1">
        <v>226200000</v>
      </c>
      <c r="I1315" s="2">
        <v>3.92</v>
      </c>
      <c r="J1315" t="s">
        <v>13002</v>
      </c>
      <c r="K1315" s="3">
        <v>380000000</v>
      </c>
      <c r="L1315" s="3">
        <v>1</v>
      </c>
    </row>
    <row r="1316" spans="1:12" x14ac:dyDescent="0.3">
      <c r="A1316" t="s">
        <v>11</v>
      </c>
      <c r="B1316" t="s">
        <v>12955</v>
      </c>
      <c r="C1316" t="s">
        <v>11007</v>
      </c>
      <c r="D1316" t="s">
        <v>11008</v>
      </c>
      <c r="E1316" t="s">
        <v>11009</v>
      </c>
      <c r="F1316" t="s">
        <v>12997</v>
      </c>
      <c r="G1316" s="1">
        <v>380000000</v>
      </c>
      <c r="H1316" s="1">
        <v>263900000</v>
      </c>
      <c r="I1316" s="2">
        <v>3.92</v>
      </c>
      <c r="J1316" t="s">
        <v>13002</v>
      </c>
      <c r="K1316" s="3">
        <v>380000000</v>
      </c>
      <c r="L1316" s="3">
        <v>1</v>
      </c>
    </row>
    <row r="1317" spans="1:12" x14ac:dyDescent="0.3">
      <c r="A1317" t="s">
        <v>11</v>
      </c>
      <c r="B1317" t="s">
        <v>12955</v>
      </c>
      <c r="C1317" t="s">
        <v>11178</v>
      </c>
      <c r="D1317" t="s">
        <v>11179</v>
      </c>
      <c r="E1317" t="s">
        <v>11180</v>
      </c>
      <c r="F1317" t="s">
        <v>12997</v>
      </c>
      <c r="G1317" s="1">
        <v>380000000</v>
      </c>
      <c r="H1317" s="1">
        <v>301600000</v>
      </c>
      <c r="I1317" s="2">
        <v>3.92</v>
      </c>
      <c r="J1317" t="s">
        <v>13002</v>
      </c>
      <c r="K1317" s="3">
        <v>380000000</v>
      </c>
      <c r="L1317" s="3">
        <v>1</v>
      </c>
    </row>
    <row r="1318" spans="1:12" x14ac:dyDescent="0.3">
      <c r="A1318" t="s">
        <v>11</v>
      </c>
      <c r="B1318" t="s">
        <v>12955</v>
      </c>
      <c r="C1318" t="s">
        <v>11349</v>
      </c>
      <c r="D1318" t="s">
        <v>11350</v>
      </c>
      <c r="E1318" t="s">
        <v>11351</v>
      </c>
      <c r="F1318" t="s">
        <v>12997</v>
      </c>
      <c r="G1318" s="1">
        <v>380000000</v>
      </c>
      <c r="H1318" s="1">
        <v>339300000</v>
      </c>
      <c r="I1318" s="2">
        <v>3.92</v>
      </c>
      <c r="J1318" t="s">
        <v>13002</v>
      </c>
      <c r="K1318" s="3">
        <v>380000000</v>
      </c>
      <c r="L1318" s="3">
        <v>1</v>
      </c>
    </row>
    <row r="1319" spans="1:12" x14ac:dyDescent="0.3">
      <c r="A1319" t="s">
        <v>11</v>
      </c>
      <c r="B1319" t="s">
        <v>12955</v>
      </c>
      <c r="C1319" t="s">
        <v>11520</v>
      </c>
      <c r="D1319" t="s">
        <v>11521</v>
      </c>
      <c r="E1319" t="s">
        <v>11522</v>
      </c>
      <c r="F1319" t="s">
        <v>12997</v>
      </c>
      <c r="G1319" s="1">
        <v>380000000</v>
      </c>
      <c r="H1319" s="1">
        <v>37700000</v>
      </c>
      <c r="I1319" s="2">
        <v>3.92</v>
      </c>
      <c r="J1319" t="s">
        <v>13002</v>
      </c>
      <c r="K1319" s="3">
        <v>380000000</v>
      </c>
      <c r="L1319" s="3">
        <v>6</v>
      </c>
    </row>
    <row r="1320" spans="1:12" x14ac:dyDescent="0.3">
      <c r="A1320" t="s">
        <v>11</v>
      </c>
      <c r="B1320" t="s">
        <v>12955</v>
      </c>
      <c r="C1320" t="s">
        <v>11691</v>
      </c>
      <c r="D1320" t="s">
        <v>11692</v>
      </c>
      <c r="E1320" t="s">
        <v>11693</v>
      </c>
      <c r="F1320" t="s">
        <v>12997</v>
      </c>
      <c r="G1320" s="1">
        <v>380000000</v>
      </c>
      <c r="H1320" s="1">
        <v>75400000</v>
      </c>
      <c r="I1320" s="2">
        <v>3.92</v>
      </c>
      <c r="J1320" t="s">
        <v>13002</v>
      </c>
      <c r="K1320" s="3">
        <v>380000000</v>
      </c>
      <c r="L1320" s="3">
        <v>2</v>
      </c>
    </row>
    <row r="1321" spans="1:12" x14ac:dyDescent="0.3">
      <c r="A1321" t="s">
        <v>11</v>
      </c>
      <c r="B1321" t="s">
        <v>12955</v>
      </c>
      <c r="C1321" t="s">
        <v>11862</v>
      </c>
      <c r="D1321" t="s">
        <v>11863</v>
      </c>
      <c r="E1321" t="s">
        <v>11864</v>
      </c>
      <c r="F1321" t="s">
        <v>12997</v>
      </c>
      <c r="G1321" s="1">
        <v>380000000</v>
      </c>
      <c r="H1321" s="1">
        <v>113100000</v>
      </c>
      <c r="I1321" s="2">
        <v>3.92</v>
      </c>
      <c r="J1321" t="s">
        <v>13002</v>
      </c>
      <c r="K1321" s="3">
        <v>380000000</v>
      </c>
      <c r="L1321" s="3">
        <v>2</v>
      </c>
    </row>
    <row r="1322" spans="1:12" x14ac:dyDescent="0.3">
      <c r="A1322" t="s">
        <v>11</v>
      </c>
      <c r="B1322" t="s">
        <v>12955</v>
      </c>
      <c r="C1322" t="s">
        <v>12033</v>
      </c>
      <c r="D1322" t="s">
        <v>12034</v>
      </c>
      <c r="E1322" t="s">
        <v>12035</v>
      </c>
      <c r="F1322" t="s">
        <v>12997</v>
      </c>
      <c r="G1322" s="1">
        <v>380000000</v>
      </c>
      <c r="H1322" s="1">
        <v>150800000</v>
      </c>
      <c r="I1322" s="2">
        <v>3.92</v>
      </c>
      <c r="J1322" t="s">
        <v>13002</v>
      </c>
      <c r="K1322" s="3">
        <v>380000000</v>
      </c>
      <c r="L1322" s="3">
        <v>2</v>
      </c>
    </row>
    <row r="1323" spans="1:12" x14ac:dyDescent="0.3">
      <c r="A1323" t="s">
        <v>11</v>
      </c>
      <c r="B1323" t="s">
        <v>12955</v>
      </c>
      <c r="C1323" t="s">
        <v>12204</v>
      </c>
      <c r="D1323" t="s">
        <v>12205</v>
      </c>
      <c r="E1323" t="s">
        <v>12206</v>
      </c>
      <c r="F1323" t="s">
        <v>12997</v>
      </c>
      <c r="G1323" s="1">
        <v>380000000</v>
      </c>
      <c r="H1323" s="1">
        <v>188500000</v>
      </c>
      <c r="I1323" s="2">
        <v>3.92</v>
      </c>
      <c r="J1323" t="s">
        <v>13002</v>
      </c>
      <c r="K1323" s="3">
        <v>380000000</v>
      </c>
      <c r="L1323" s="3">
        <v>2</v>
      </c>
    </row>
    <row r="1324" spans="1:12" x14ac:dyDescent="0.3">
      <c r="A1324" t="s">
        <v>11</v>
      </c>
      <c r="B1324" t="s">
        <v>12955</v>
      </c>
      <c r="C1324" t="s">
        <v>12375</v>
      </c>
      <c r="D1324" t="s">
        <v>12376</v>
      </c>
      <c r="E1324" t="s">
        <v>12377</v>
      </c>
      <c r="F1324" t="s">
        <v>12997</v>
      </c>
      <c r="G1324" s="1">
        <v>380000000</v>
      </c>
      <c r="H1324" s="1">
        <v>226200000</v>
      </c>
      <c r="I1324" s="2">
        <v>3.92</v>
      </c>
      <c r="J1324" t="s">
        <v>13002</v>
      </c>
      <c r="K1324" s="3">
        <v>380000000</v>
      </c>
      <c r="L1324" s="3">
        <v>2</v>
      </c>
    </row>
    <row r="1325" spans="1:12" x14ac:dyDescent="0.3">
      <c r="A1325" t="s">
        <v>11</v>
      </c>
      <c r="B1325" t="s">
        <v>12955</v>
      </c>
      <c r="C1325" t="s">
        <v>12546</v>
      </c>
      <c r="D1325" t="s">
        <v>12547</v>
      </c>
      <c r="E1325" t="s">
        <v>12548</v>
      </c>
      <c r="F1325" t="s">
        <v>12997</v>
      </c>
      <c r="G1325" s="1">
        <v>380000000</v>
      </c>
      <c r="H1325" s="1">
        <v>263900000</v>
      </c>
      <c r="I1325" s="2">
        <v>3.92</v>
      </c>
      <c r="J1325" t="s">
        <v>13002</v>
      </c>
      <c r="K1325" s="3">
        <v>380000000</v>
      </c>
      <c r="L1325" s="3">
        <v>3</v>
      </c>
    </row>
    <row r="1326" spans="1:12" x14ac:dyDescent="0.3">
      <c r="A1326" t="s">
        <v>11</v>
      </c>
      <c r="B1326" t="s">
        <v>12955</v>
      </c>
      <c r="C1326" t="s">
        <v>12717</v>
      </c>
      <c r="D1326" t="s">
        <v>12718</v>
      </c>
      <c r="E1326" t="s">
        <v>12719</v>
      </c>
      <c r="F1326" t="s">
        <v>12997</v>
      </c>
      <c r="G1326" s="1">
        <v>380000000</v>
      </c>
      <c r="H1326" s="1">
        <v>301600000</v>
      </c>
      <c r="I1326" s="2">
        <v>3.92</v>
      </c>
      <c r="J1326" t="s">
        <v>13002</v>
      </c>
      <c r="K1326" s="3">
        <v>380000000</v>
      </c>
      <c r="L1326" s="3">
        <v>3</v>
      </c>
    </row>
    <row r="1327" spans="1:12" x14ac:dyDescent="0.3">
      <c r="A1327" t="s">
        <v>11</v>
      </c>
      <c r="B1327" t="s">
        <v>12955</v>
      </c>
      <c r="C1327" t="s">
        <v>11844</v>
      </c>
      <c r="D1327" t="s">
        <v>11845</v>
      </c>
      <c r="E1327" t="s">
        <v>11846</v>
      </c>
      <c r="F1327" t="s">
        <v>12997</v>
      </c>
      <c r="G1327" s="1">
        <v>360000000</v>
      </c>
      <c r="H1327" s="1">
        <v>177000000</v>
      </c>
      <c r="I1327" s="2">
        <v>3.89</v>
      </c>
      <c r="J1327" t="s">
        <v>13002</v>
      </c>
      <c r="K1327" s="3">
        <v>360000000</v>
      </c>
      <c r="L1327" s="3">
        <v>3</v>
      </c>
    </row>
    <row r="1328" spans="1:12" x14ac:dyDescent="0.3">
      <c r="A1328" t="s">
        <v>11</v>
      </c>
      <c r="B1328" t="s">
        <v>12955</v>
      </c>
      <c r="C1328" t="s">
        <v>12015</v>
      </c>
      <c r="D1328" t="s">
        <v>12016</v>
      </c>
      <c r="E1328" t="s">
        <v>12017</v>
      </c>
      <c r="F1328" t="s">
        <v>12997</v>
      </c>
      <c r="G1328" s="1">
        <v>360000000</v>
      </c>
      <c r="H1328" s="1">
        <v>212400000</v>
      </c>
      <c r="I1328" s="2">
        <v>3.89</v>
      </c>
      <c r="J1328" t="s">
        <v>13002</v>
      </c>
      <c r="K1328" s="3">
        <v>360000000</v>
      </c>
      <c r="L1328" s="3">
        <v>3</v>
      </c>
    </row>
    <row r="1329" spans="1:12" x14ac:dyDescent="0.3">
      <c r="A1329" t="s">
        <v>11</v>
      </c>
      <c r="B1329" t="s">
        <v>12955</v>
      </c>
      <c r="C1329" t="s">
        <v>12186</v>
      </c>
      <c r="D1329" t="s">
        <v>12187</v>
      </c>
      <c r="E1329" t="s">
        <v>12188</v>
      </c>
      <c r="F1329" t="s">
        <v>12997</v>
      </c>
      <c r="G1329" s="1">
        <v>360000000</v>
      </c>
      <c r="H1329" s="1">
        <v>247800000</v>
      </c>
      <c r="I1329" s="2">
        <v>3.89</v>
      </c>
      <c r="J1329" t="s">
        <v>13002</v>
      </c>
      <c r="K1329" s="3">
        <v>360000000</v>
      </c>
      <c r="L1329" s="3">
        <v>4</v>
      </c>
    </row>
    <row r="1330" spans="1:12" x14ac:dyDescent="0.3">
      <c r="A1330" t="s">
        <v>11</v>
      </c>
      <c r="B1330" t="s">
        <v>12955</v>
      </c>
      <c r="C1330" t="s">
        <v>12357</v>
      </c>
      <c r="D1330" t="s">
        <v>12358</v>
      </c>
      <c r="E1330" t="s">
        <v>12359</v>
      </c>
      <c r="F1330" t="s">
        <v>12997</v>
      </c>
      <c r="G1330" s="1">
        <v>360000000</v>
      </c>
      <c r="H1330" s="1">
        <v>283200000</v>
      </c>
      <c r="I1330" s="2">
        <v>3.89</v>
      </c>
      <c r="J1330" t="s">
        <v>13002</v>
      </c>
      <c r="K1330" s="3">
        <v>360000000</v>
      </c>
      <c r="L1330" s="3">
        <v>4</v>
      </c>
    </row>
    <row r="1331" spans="1:12" x14ac:dyDescent="0.3">
      <c r="A1331" t="s">
        <v>11</v>
      </c>
      <c r="B1331" t="s">
        <v>12955</v>
      </c>
      <c r="C1331" t="s">
        <v>12528</v>
      </c>
      <c r="D1331" t="s">
        <v>12529</v>
      </c>
      <c r="E1331" t="s">
        <v>12530</v>
      </c>
      <c r="F1331" t="s">
        <v>12997</v>
      </c>
      <c r="G1331" s="1">
        <v>360000000</v>
      </c>
      <c r="H1331" s="1">
        <v>318600000</v>
      </c>
      <c r="I1331" s="2">
        <v>3.89</v>
      </c>
      <c r="J1331" t="s">
        <v>13002</v>
      </c>
      <c r="K1331" s="3">
        <v>360000000</v>
      </c>
      <c r="L1331" s="3">
        <v>4</v>
      </c>
    </row>
    <row r="1332" spans="1:12" x14ac:dyDescent="0.3">
      <c r="A1332" t="s">
        <v>11</v>
      </c>
      <c r="B1332" t="s">
        <v>12955</v>
      </c>
      <c r="C1332" t="s">
        <v>12699</v>
      </c>
      <c r="D1332" t="s">
        <v>12700</v>
      </c>
      <c r="E1332" t="s">
        <v>12701</v>
      </c>
      <c r="F1332" t="s">
        <v>12997</v>
      </c>
      <c r="G1332" s="1">
        <v>360000000</v>
      </c>
      <c r="H1332" s="1">
        <v>177000000</v>
      </c>
      <c r="I1332" s="2">
        <v>3.89</v>
      </c>
      <c r="J1332" t="s">
        <v>13002</v>
      </c>
      <c r="K1332" s="3">
        <v>360000000</v>
      </c>
      <c r="L1332" s="3">
        <v>5</v>
      </c>
    </row>
    <row r="1333" spans="1:12" x14ac:dyDescent="0.3">
      <c r="A1333" t="s">
        <v>11</v>
      </c>
      <c r="B1333" t="s">
        <v>12955</v>
      </c>
      <c r="C1333" t="s">
        <v>12870</v>
      </c>
      <c r="D1333" t="s">
        <v>12871</v>
      </c>
      <c r="E1333" t="s">
        <v>12872</v>
      </c>
      <c r="F1333" t="s">
        <v>12997</v>
      </c>
      <c r="G1333" s="1">
        <v>360000000</v>
      </c>
      <c r="H1333" s="1">
        <v>212400000</v>
      </c>
      <c r="I1333" s="2">
        <v>3.89</v>
      </c>
      <c r="J1333" t="s">
        <v>13002</v>
      </c>
      <c r="K1333" s="3">
        <v>360000000</v>
      </c>
      <c r="L1333" s="3">
        <v>5</v>
      </c>
    </row>
    <row r="1334" spans="1:12" x14ac:dyDescent="0.3">
      <c r="A1334" t="s">
        <v>11</v>
      </c>
      <c r="B1334" t="s">
        <v>12955</v>
      </c>
      <c r="C1334" t="s">
        <v>2247</v>
      </c>
      <c r="D1334" t="s">
        <v>6604</v>
      </c>
      <c r="E1334" t="s">
        <v>2326</v>
      </c>
      <c r="F1334" t="s">
        <v>12997</v>
      </c>
      <c r="G1334" s="1">
        <v>360000000</v>
      </c>
      <c r="H1334" s="1">
        <v>178500000</v>
      </c>
      <c r="I1334" s="2">
        <v>3.89</v>
      </c>
      <c r="J1334" t="s">
        <v>13002</v>
      </c>
      <c r="K1334" s="3">
        <v>360000000</v>
      </c>
      <c r="L1334" s="3">
        <v>6</v>
      </c>
    </row>
    <row r="1335" spans="1:12" x14ac:dyDescent="0.3">
      <c r="A1335" t="s">
        <v>11</v>
      </c>
      <c r="B1335" t="s">
        <v>12955</v>
      </c>
      <c r="C1335" t="s">
        <v>6735</v>
      </c>
      <c r="D1335" t="s">
        <v>6736</v>
      </c>
      <c r="E1335" t="s">
        <v>6737</v>
      </c>
      <c r="F1335" t="s">
        <v>12997</v>
      </c>
      <c r="G1335" s="1">
        <v>360000000</v>
      </c>
      <c r="H1335" s="1">
        <v>214200000</v>
      </c>
      <c r="I1335" s="2">
        <v>3.89</v>
      </c>
      <c r="J1335" t="s">
        <v>13002</v>
      </c>
      <c r="K1335" s="3">
        <v>360000000</v>
      </c>
      <c r="L1335" s="3">
        <v>1</v>
      </c>
    </row>
    <row r="1336" spans="1:12" x14ac:dyDescent="0.3">
      <c r="A1336" t="s">
        <v>11</v>
      </c>
      <c r="B1336" t="s">
        <v>12955</v>
      </c>
      <c r="C1336" t="s">
        <v>6906</v>
      </c>
      <c r="D1336" t="s">
        <v>6907</v>
      </c>
      <c r="E1336" t="s">
        <v>6908</v>
      </c>
      <c r="F1336" t="s">
        <v>12997</v>
      </c>
      <c r="G1336" s="1">
        <v>360000000</v>
      </c>
      <c r="H1336" s="1">
        <v>249900000</v>
      </c>
      <c r="I1336" s="2">
        <v>3.89</v>
      </c>
      <c r="J1336" t="s">
        <v>13002</v>
      </c>
      <c r="K1336" s="3">
        <v>360000000</v>
      </c>
      <c r="L1336" s="3">
        <v>1</v>
      </c>
    </row>
    <row r="1337" spans="1:12" x14ac:dyDescent="0.3">
      <c r="A1337" t="s">
        <v>11</v>
      </c>
      <c r="B1337" t="s">
        <v>12955</v>
      </c>
      <c r="C1337" t="s">
        <v>7077</v>
      </c>
      <c r="D1337" t="s">
        <v>7078</v>
      </c>
      <c r="E1337" t="s">
        <v>7079</v>
      </c>
      <c r="F1337" t="s">
        <v>12997</v>
      </c>
      <c r="G1337" s="1">
        <v>360000000</v>
      </c>
      <c r="H1337" s="1">
        <v>285600000</v>
      </c>
      <c r="I1337" s="2">
        <v>3.89</v>
      </c>
      <c r="J1337" t="s">
        <v>13002</v>
      </c>
      <c r="K1337" s="3">
        <v>360000000</v>
      </c>
      <c r="L1337" s="3">
        <v>1</v>
      </c>
    </row>
    <row r="1338" spans="1:12" x14ac:dyDescent="0.3">
      <c r="A1338" t="s">
        <v>11</v>
      </c>
      <c r="B1338" t="s">
        <v>12955</v>
      </c>
      <c r="C1338" t="s">
        <v>7248</v>
      </c>
      <c r="D1338" t="s">
        <v>7249</v>
      </c>
      <c r="E1338" t="s">
        <v>7250</v>
      </c>
      <c r="F1338" t="s">
        <v>12997</v>
      </c>
      <c r="G1338" s="1">
        <v>360000000</v>
      </c>
      <c r="H1338" s="1">
        <v>321300000</v>
      </c>
      <c r="I1338" s="2">
        <v>3.89</v>
      </c>
      <c r="J1338" t="s">
        <v>13002</v>
      </c>
      <c r="K1338" s="3">
        <v>360000000</v>
      </c>
      <c r="L1338" s="3">
        <v>1</v>
      </c>
    </row>
    <row r="1339" spans="1:12" x14ac:dyDescent="0.3">
      <c r="A1339" t="s">
        <v>11</v>
      </c>
      <c r="B1339" t="s">
        <v>12955</v>
      </c>
      <c r="C1339" t="s">
        <v>7419</v>
      </c>
      <c r="D1339" t="s">
        <v>7420</v>
      </c>
      <c r="E1339" t="s">
        <v>7421</v>
      </c>
      <c r="F1339" t="s">
        <v>12997</v>
      </c>
      <c r="G1339" s="1">
        <v>360000000</v>
      </c>
      <c r="H1339" s="1">
        <v>35700000</v>
      </c>
      <c r="I1339" s="2">
        <v>3.89</v>
      </c>
      <c r="J1339" t="s">
        <v>13002</v>
      </c>
      <c r="K1339" s="3">
        <v>360000000</v>
      </c>
      <c r="L1339" s="3">
        <v>1</v>
      </c>
    </row>
    <row r="1340" spans="1:12" x14ac:dyDescent="0.3">
      <c r="A1340" t="s">
        <v>11</v>
      </c>
      <c r="B1340" t="s">
        <v>12955</v>
      </c>
      <c r="C1340" t="s">
        <v>7590</v>
      </c>
      <c r="D1340" t="s">
        <v>7591</v>
      </c>
      <c r="E1340" t="s">
        <v>7592</v>
      </c>
      <c r="F1340" t="s">
        <v>12997</v>
      </c>
      <c r="G1340" s="1">
        <v>360000000</v>
      </c>
      <c r="H1340" s="1">
        <v>71400000</v>
      </c>
      <c r="I1340" s="2">
        <v>3.89</v>
      </c>
      <c r="J1340" t="s">
        <v>13002</v>
      </c>
      <c r="K1340" s="3">
        <v>360000000</v>
      </c>
      <c r="L1340" s="3">
        <v>6</v>
      </c>
    </row>
    <row r="1341" spans="1:12" x14ac:dyDescent="0.3">
      <c r="A1341" t="s">
        <v>11</v>
      </c>
      <c r="B1341" t="s">
        <v>12955</v>
      </c>
      <c r="C1341" t="s">
        <v>7761</v>
      </c>
      <c r="D1341" t="s">
        <v>7762</v>
      </c>
      <c r="E1341" t="s">
        <v>7763</v>
      </c>
      <c r="F1341" t="s">
        <v>12997</v>
      </c>
      <c r="G1341" s="1">
        <v>360000000</v>
      </c>
      <c r="H1341" s="1">
        <v>107100000</v>
      </c>
      <c r="I1341" s="2">
        <v>3.89</v>
      </c>
      <c r="J1341" t="s">
        <v>13002</v>
      </c>
      <c r="K1341" s="3">
        <v>360000000</v>
      </c>
      <c r="L1341" s="3">
        <v>2</v>
      </c>
    </row>
    <row r="1342" spans="1:12" x14ac:dyDescent="0.3">
      <c r="A1342" t="s">
        <v>11</v>
      </c>
      <c r="B1342" t="s">
        <v>12955</v>
      </c>
      <c r="C1342" t="s">
        <v>7932</v>
      </c>
      <c r="D1342" t="s">
        <v>7933</v>
      </c>
      <c r="E1342" t="s">
        <v>7934</v>
      </c>
      <c r="F1342" t="s">
        <v>12997</v>
      </c>
      <c r="G1342" s="1">
        <v>360000000</v>
      </c>
      <c r="H1342" s="1">
        <v>142800000</v>
      </c>
      <c r="I1342" s="2">
        <v>3.89</v>
      </c>
      <c r="J1342" t="s">
        <v>13002</v>
      </c>
      <c r="K1342" s="3">
        <v>360000000</v>
      </c>
      <c r="L1342" s="3">
        <v>2</v>
      </c>
    </row>
    <row r="1343" spans="1:12" x14ac:dyDescent="0.3">
      <c r="A1343" t="s">
        <v>11</v>
      </c>
      <c r="B1343" t="s">
        <v>12955</v>
      </c>
      <c r="C1343" t="s">
        <v>8103</v>
      </c>
      <c r="D1343" t="s">
        <v>8104</v>
      </c>
      <c r="E1343" t="s">
        <v>8105</v>
      </c>
      <c r="F1343" t="s">
        <v>12997</v>
      </c>
      <c r="G1343" s="1">
        <v>360000000</v>
      </c>
      <c r="H1343" s="1">
        <v>178500000</v>
      </c>
      <c r="I1343" s="2">
        <v>3.89</v>
      </c>
      <c r="J1343" t="s">
        <v>13002</v>
      </c>
      <c r="K1343" s="3">
        <v>360000000</v>
      </c>
      <c r="L1343" s="3">
        <v>2</v>
      </c>
    </row>
    <row r="1344" spans="1:12" x14ac:dyDescent="0.3">
      <c r="A1344" t="s">
        <v>11</v>
      </c>
      <c r="B1344" t="s">
        <v>12955</v>
      </c>
      <c r="C1344" t="s">
        <v>8274</v>
      </c>
      <c r="D1344" t="s">
        <v>8275</v>
      </c>
      <c r="E1344" t="s">
        <v>8276</v>
      </c>
      <c r="F1344" t="s">
        <v>12997</v>
      </c>
      <c r="G1344" s="1">
        <v>360000000</v>
      </c>
      <c r="H1344" s="1">
        <v>214200000</v>
      </c>
      <c r="I1344" s="2">
        <v>3.89</v>
      </c>
      <c r="J1344" t="s">
        <v>13002</v>
      </c>
      <c r="K1344" s="3">
        <v>360000000</v>
      </c>
      <c r="L1344" s="3">
        <v>2</v>
      </c>
    </row>
    <row r="1345" spans="1:12" x14ac:dyDescent="0.3">
      <c r="A1345" t="s">
        <v>11</v>
      </c>
      <c r="B1345" t="s">
        <v>12955</v>
      </c>
      <c r="C1345" t="s">
        <v>8445</v>
      </c>
      <c r="D1345" t="s">
        <v>8446</v>
      </c>
      <c r="E1345" t="s">
        <v>8447</v>
      </c>
      <c r="F1345" t="s">
        <v>12997</v>
      </c>
      <c r="G1345" s="1">
        <v>360000000</v>
      </c>
      <c r="H1345" s="1">
        <v>249900000</v>
      </c>
      <c r="I1345" s="2">
        <v>3.89</v>
      </c>
      <c r="J1345" t="s">
        <v>13002</v>
      </c>
      <c r="K1345" s="3">
        <v>360000000</v>
      </c>
      <c r="L1345" s="3">
        <v>2</v>
      </c>
    </row>
    <row r="1346" spans="1:12" x14ac:dyDescent="0.3">
      <c r="A1346" t="s">
        <v>11</v>
      </c>
      <c r="B1346" t="s">
        <v>12955</v>
      </c>
      <c r="C1346" t="s">
        <v>8616</v>
      </c>
      <c r="D1346" t="s">
        <v>8617</v>
      </c>
      <c r="E1346" t="s">
        <v>8618</v>
      </c>
      <c r="F1346" t="s">
        <v>12997</v>
      </c>
      <c r="G1346" s="1">
        <v>360000000</v>
      </c>
      <c r="H1346" s="1">
        <v>285600000</v>
      </c>
      <c r="I1346" s="2">
        <v>3.89</v>
      </c>
      <c r="J1346" t="s">
        <v>13002</v>
      </c>
      <c r="K1346" s="3">
        <v>360000000</v>
      </c>
      <c r="L1346" s="3">
        <v>3</v>
      </c>
    </row>
    <row r="1347" spans="1:12" x14ac:dyDescent="0.3">
      <c r="A1347" t="s">
        <v>11</v>
      </c>
      <c r="B1347" t="s">
        <v>12955</v>
      </c>
      <c r="C1347" t="s">
        <v>8787</v>
      </c>
      <c r="D1347" t="s">
        <v>8788</v>
      </c>
      <c r="E1347" t="s">
        <v>8789</v>
      </c>
      <c r="F1347" t="s">
        <v>12997</v>
      </c>
      <c r="G1347" s="1">
        <v>360000000</v>
      </c>
      <c r="H1347" s="1">
        <v>321300000</v>
      </c>
      <c r="I1347" s="2">
        <v>3.89</v>
      </c>
      <c r="J1347" t="s">
        <v>13002</v>
      </c>
      <c r="K1347" s="3">
        <v>360000000</v>
      </c>
      <c r="L1347" s="3">
        <v>3</v>
      </c>
    </row>
    <row r="1348" spans="1:12" x14ac:dyDescent="0.3">
      <c r="A1348" t="s">
        <v>11</v>
      </c>
      <c r="B1348" t="s">
        <v>12955</v>
      </c>
      <c r="C1348" t="s">
        <v>8958</v>
      </c>
      <c r="D1348" t="s">
        <v>8959</v>
      </c>
      <c r="E1348" t="s">
        <v>8960</v>
      </c>
      <c r="F1348" t="s">
        <v>12997</v>
      </c>
      <c r="G1348" s="1">
        <v>360000000</v>
      </c>
      <c r="H1348" s="1">
        <v>35700000</v>
      </c>
      <c r="I1348" s="2">
        <v>3.89</v>
      </c>
      <c r="J1348" t="s">
        <v>13002</v>
      </c>
      <c r="K1348" s="3">
        <v>360000000</v>
      </c>
      <c r="L1348" s="3">
        <v>3</v>
      </c>
    </row>
    <row r="1349" spans="1:12" x14ac:dyDescent="0.3">
      <c r="A1349" t="s">
        <v>11</v>
      </c>
      <c r="B1349" t="s">
        <v>12955</v>
      </c>
      <c r="C1349" t="s">
        <v>11448</v>
      </c>
      <c r="D1349" t="s">
        <v>11449</v>
      </c>
      <c r="E1349" t="s">
        <v>11450</v>
      </c>
      <c r="F1349" t="s">
        <v>12997</v>
      </c>
      <c r="G1349" s="1">
        <v>300000000</v>
      </c>
      <c r="H1349" s="1">
        <v>206500000</v>
      </c>
      <c r="I1349" s="2">
        <v>3.85</v>
      </c>
      <c r="J1349" t="s">
        <v>13002</v>
      </c>
      <c r="K1349" s="3">
        <v>300000000</v>
      </c>
      <c r="L1349" s="3">
        <v>3</v>
      </c>
    </row>
    <row r="1350" spans="1:12" x14ac:dyDescent="0.3">
      <c r="A1350" t="s">
        <v>11</v>
      </c>
      <c r="B1350" t="s">
        <v>12955</v>
      </c>
      <c r="C1350" t="s">
        <v>11619</v>
      </c>
      <c r="D1350" t="s">
        <v>11620</v>
      </c>
      <c r="E1350" t="s">
        <v>11621</v>
      </c>
      <c r="F1350" t="s">
        <v>12997</v>
      </c>
      <c r="G1350" s="1">
        <v>300000000</v>
      </c>
      <c r="H1350" s="1">
        <v>236000000</v>
      </c>
      <c r="I1350" s="2">
        <v>3.85</v>
      </c>
      <c r="J1350" t="s">
        <v>13002</v>
      </c>
      <c r="K1350" s="3">
        <v>300000000</v>
      </c>
      <c r="L1350" s="3">
        <v>4</v>
      </c>
    </row>
    <row r="1351" spans="1:12" x14ac:dyDescent="0.3">
      <c r="A1351" t="s">
        <v>11</v>
      </c>
      <c r="B1351" t="s">
        <v>12955</v>
      </c>
      <c r="C1351" t="s">
        <v>11790</v>
      </c>
      <c r="D1351" t="s">
        <v>11791</v>
      </c>
      <c r="E1351" t="s">
        <v>11792</v>
      </c>
      <c r="F1351" t="s">
        <v>12997</v>
      </c>
      <c r="G1351" s="1">
        <v>300000000</v>
      </c>
      <c r="H1351" s="1">
        <v>265500000</v>
      </c>
      <c r="I1351" s="2">
        <v>3.85</v>
      </c>
      <c r="J1351" t="s">
        <v>13002</v>
      </c>
      <c r="K1351" s="3">
        <v>300000000</v>
      </c>
      <c r="L1351" s="3">
        <v>4</v>
      </c>
    </row>
    <row r="1352" spans="1:12" x14ac:dyDescent="0.3">
      <c r="A1352" t="s">
        <v>11</v>
      </c>
      <c r="B1352" t="s">
        <v>12955</v>
      </c>
      <c r="C1352" t="s">
        <v>11961</v>
      </c>
      <c r="D1352" t="s">
        <v>11962</v>
      </c>
      <c r="E1352" t="s">
        <v>11963</v>
      </c>
      <c r="F1352" t="s">
        <v>12997</v>
      </c>
      <c r="G1352" s="1">
        <v>300000000</v>
      </c>
      <c r="H1352" s="1">
        <v>147500000</v>
      </c>
      <c r="I1352" s="2">
        <v>3.85</v>
      </c>
      <c r="J1352" t="s">
        <v>13002</v>
      </c>
      <c r="K1352" s="3">
        <v>300000000</v>
      </c>
      <c r="L1352" s="3">
        <v>4</v>
      </c>
    </row>
    <row r="1353" spans="1:12" x14ac:dyDescent="0.3">
      <c r="A1353" t="s">
        <v>11</v>
      </c>
      <c r="B1353" t="s">
        <v>12955</v>
      </c>
      <c r="C1353" t="s">
        <v>12132</v>
      </c>
      <c r="D1353" t="s">
        <v>12133</v>
      </c>
      <c r="E1353" t="s">
        <v>12134</v>
      </c>
      <c r="F1353" t="s">
        <v>12997</v>
      </c>
      <c r="G1353" s="1">
        <v>300000000</v>
      </c>
      <c r="H1353" s="1">
        <v>177000000</v>
      </c>
      <c r="I1353" s="2">
        <v>3.85</v>
      </c>
      <c r="J1353" t="s">
        <v>13002</v>
      </c>
      <c r="K1353" s="3">
        <v>300000000</v>
      </c>
      <c r="L1353" s="3">
        <v>5</v>
      </c>
    </row>
    <row r="1354" spans="1:12" x14ac:dyDescent="0.3">
      <c r="A1354" t="s">
        <v>11</v>
      </c>
      <c r="B1354" t="s">
        <v>12955</v>
      </c>
      <c r="C1354" t="s">
        <v>12303</v>
      </c>
      <c r="D1354" t="s">
        <v>12304</v>
      </c>
      <c r="E1354" t="s">
        <v>12305</v>
      </c>
      <c r="F1354" t="s">
        <v>12997</v>
      </c>
      <c r="G1354" s="1">
        <v>300000000</v>
      </c>
      <c r="H1354" s="1">
        <v>206500000</v>
      </c>
      <c r="I1354" s="2">
        <v>3.85</v>
      </c>
      <c r="J1354" t="s">
        <v>13002</v>
      </c>
      <c r="K1354" s="3">
        <v>300000000</v>
      </c>
      <c r="L1354" s="3">
        <v>5</v>
      </c>
    </row>
    <row r="1355" spans="1:12" x14ac:dyDescent="0.3">
      <c r="A1355" t="s">
        <v>11</v>
      </c>
      <c r="B1355" t="s">
        <v>12955</v>
      </c>
      <c r="C1355" t="s">
        <v>12474</v>
      </c>
      <c r="D1355" t="s">
        <v>12475</v>
      </c>
      <c r="E1355" t="s">
        <v>12476</v>
      </c>
      <c r="F1355" t="s">
        <v>12997</v>
      </c>
      <c r="G1355" s="1">
        <v>300000000</v>
      </c>
      <c r="H1355" s="1">
        <v>236000000</v>
      </c>
      <c r="I1355" s="2">
        <v>3.85</v>
      </c>
      <c r="J1355" t="s">
        <v>13002</v>
      </c>
      <c r="K1355" s="3">
        <v>300000000</v>
      </c>
      <c r="L1355" s="3">
        <v>6</v>
      </c>
    </row>
    <row r="1356" spans="1:12" x14ac:dyDescent="0.3">
      <c r="A1356" t="s">
        <v>11</v>
      </c>
      <c r="B1356" t="s">
        <v>12955</v>
      </c>
      <c r="C1356" t="s">
        <v>12645</v>
      </c>
      <c r="D1356" t="s">
        <v>12646</v>
      </c>
      <c r="E1356" t="s">
        <v>12647</v>
      </c>
      <c r="F1356" t="s">
        <v>12997</v>
      </c>
      <c r="G1356" s="1">
        <v>300000000</v>
      </c>
      <c r="H1356" s="1">
        <v>265500000</v>
      </c>
      <c r="I1356" s="2">
        <v>3.85</v>
      </c>
      <c r="J1356" t="s">
        <v>13002</v>
      </c>
      <c r="K1356" s="3">
        <v>300000000</v>
      </c>
      <c r="L1356" s="3">
        <v>1</v>
      </c>
    </row>
    <row r="1357" spans="1:12" x14ac:dyDescent="0.3">
      <c r="A1357" t="s">
        <v>11</v>
      </c>
      <c r="B1357" t="s">
        <v>12955</v>
      </c>
      <c r="C1357" t="s">
        <v>12816</v>
      </c>
      <c r="D1357" t="s">
        <v>12817</v>
      </c>
      <c r="E1357" t="s">
        <v>12818</v>
      </c>
      <c r="F1357" t="s">
        <v>12997</v>
      </c>
      <c r="G1357" s="1">
        <v>300000000</v>
      </c>
      <c r="H1357" s="1">
        <v>147500000</v>
      </c>
      <c r="I1357" s="2">
        <v>3.85</v>
      </c>
      <c r="J1357" t="s">
        <v>13002</v>
      </c>
      <c r="K1357" s="3">
        <v>300000000</v>
      </c>
      <c r="L1357" s="3">
        <v>1</v>
      </c>
    </row>
    <row r="1358" spans="1:12" x14ac:dyDescent="0.3">
      <c r="A1358" t="s">
        <v>11</v>
      </c>
      <c r="B1358" t="s">
        <v>12955</v>
      </c>
      <c r="C1358" t="s">
        <v>2250</v>
      </c>
      <c r="D1358" t="s">
        <v>6627</v>
      </c>
      <c r="E1358" t="s">
        <v>2329</v>
      </c>
      <c r="F1358" t="s">
        <v>12997</v>
      </c>
      <c r="G1358" s="1">
        <v>300000000</v>
      </c>
      <c r="H1358" s="1">
        <v>267300000</v>
      </c>
      <c r="I1358" s="2">
        <v>3.85</v>
      </c>
      <c r="J1358" t="s">
        <v>13002</v>
      </c>
      <c r="K1358" s="3">
        <v>300000000</v>
      </c>
      <c r="L1358" s="3">
        <v>1</v>
      </c>
    </row>
    <row r="1359" spans="1:12" x14ac:dyDescent="0.3">
      <c r="A1359" t="s">
        <v>11</v>
      </c>
      <c r="B1359" t="s">
        <v>12955</v>
      </c>
      <c r="C1359" t="s">
        <v>6744</v>
      </c>
      <c r="D1359" t="s">
        <v>6745</v>
      </c>
      <c r="E1359" t="s">
        <v>6746</v>
      </c>
      <c r="F1359" t="s">
        <v>12997</v>
      </c>
      <c r="G1359" s="1">
        <v>300000000</v>
      </c>
      <c r="H1359" s="1">
        <v>29700000</v>
      </c>
      <c r="I1359" s="2">
        <v>3.85</v>
      </c>
      <c r="J1359" t="s">
        <v>13002</v>
      </c>
      <c r="K1359" s="3">
        <v>300000000</v>
      </c>
      <c r="L1359" s="3">
        <v>1</v>
      </c>
    </row>
    <row r="1360" spans="1:12" x14ac:dyDescent="0.3">
      <c r="A1360" t="s">
        <v>11</v>
      </c>
      <c r="B1360" t="s">
        <v>12955</v>
      </c>
      <c r="C1360" t="s">
        <v>6915</v>
      </c>
      <c r="D1360" t="s">
        <v>6916</v>
      </c>
      <c r="E1360" t="s">
        <v>6917</v>
      </c>
      <c r="F1360" t="s">
        <v>12997</v>
      </c>
      <c r="G1360" s="1">
        <v>300000000</v>
      </c>
      <c r="H1360" s="1">
        <v>59400000</v>
      </c>
      <c r="I1360" s="2">
        <v>3.85</v>
      </c>
      <c r="J1360" t="s">
        <v>13002</v>
      </c>
      <c r="K1360" s="3">
        <v>300000000</v>
      </c>
      <c r="L1360" s="3">
        <v>1</v>
      </c>
    </row>
    <row r="1361" spans="1:12" x14ac:dyDescent="0.3">
      <c r="A1361" t="s">
        <v>11</v>
      </c>
      <c r="B1361" t="s">
        <v>12955</v>
      </c>
      <c r="C1361" t="s">
        <v>7086</v>
      </c>
      <c r="D1361" t="s">
        <v>7087</v>
      </c>
      <c r="E1361" t="s">
        <v>7088</v>
      </c>
      <c r="F1361" t="s">
        <v>12997</v>
      </c>
      <c r="G1361" s="1">
        <v>300000000</v>
      </c>
      <c r="H1361" s="1">
        <v>89100000</v>
      </c>
      <c r="I1361" s="2">
        <v>3.85</v>
      </c>
      <c r="J1361" t="s">
        <v>13002</v>
      </c>
      <c r="K1361" s="3">
        <v>300000000</v>
      </c>
      <c r="L1361" s="3">
        <v>6</v>
      </c>
    </row>
    <row r="1362" spans="1:12" x14ac:dyDescent="0.3">
      <c r="A1362" t="s">
        <v>11</v>
      </c>
      <c r="B1362" t="s">
        <v>12955</v>
      </c>
      <c r="C1362" t="s">
        <v>7257</v>
      </c>
      <c r="D1362" t="s">
        <v>7258</v>
      </c>
      <c r="E1362" t="s">
        <v>7259</v>
      </c>
      <c r="F1362" t="s">
        <v>12997</v>
      </c>
      <c r="G1362" s="1">
        <v>300000000</v>
      </c>
      <c r="H1362" s="1">
        <v>118800000</v>
      </c>
      <c r="I1362" s="2">
        <v>3.85</v>
      </c>
      <c r="J1362" t="s">
        <v>13002</v>
      </c>
      <c r="K1362" s="3">
        <v>300000000</v>
      </c>
      <c r="L1362" s="3">
        <v>2</v>
      </c>
    </row>
    <row r="1363" spans="1:12" x14ac:dyDescent="0.3">
      <c r="A1363" t="s">
        <v>11</v>
      </c>
      <c r="B1363" t="s">
        <v>12955</v>
      </c>
      <c r="C1363" t="s">
        <v>7428</v>
      </c>
      <c r="D1363" t="s">
        <v>7429</v>
      </c>
      <c r="E1363" t="s">
        <v>7430</v>
      </c>
      <c r="F1363" t="s">
        <v>12997</v>
      </c>
      <c r="G1363" s="1">
        <v>300000000</v>
      </c>
      <c r="H1363" s="1">
        <v>148500000</v>
      </c>
      <c r="I1363" s="2">
        <v>3.85</v>
      </c>
      <c r="J1363" t="s">
        <v>13002</v>
      </c>
      <c r="K1363" s="3">
        <v>300000000</v>
      </c>
      <c r="L1363" s="3">
        <v>2</v>
      </c>
    </row>
    <row r="1364" spans="1:12" x14ac:dyDescent="0.3">
      <c r="A1364" t="s">
        <v>11</v>
      </c>
      <c r="B1364" t="s">
        <v>12955</v>
      </c>
      <c r="C1364" t="s">
        <v>7599</v>
      </c>
      <c r="D1364" t="s">
        <v>7600</v>
      </c>
      <c r="E1364" t="s">
        <v>7601</v>
      </c>
      <c r="F1364" t="s">
        <v>12997</v>
      </c>
      <c r="G1364" s="1">
        <v>300000000</v>
      </c>
      <c r="H1364" s="1">
        <v>178200000</v>
      </c>
      <c r="I1364" s="2">
        <v>3.85</v>
      </c>
      <c r="J1364" t="s">
        <v>13002</v>
      </c>
      <c r="K1364" s="3">
        <v>300000000</v>
      </c>
      <c r="L1364" s="3">
        <v>2</v>
      </c>
    </row>
    <row r="1365" spans="1:12" x14ac:dyDescent="0.3">
      <c r="A1365" t="s">
        <v>11</v>
      </c>
      <c r="B1365" t="s">
        <v>12955</v>
      </c>
      <c r="C1365" t="s">
        <v>7770</v>
      </c>
      <c r="D1365" t="s">
        <v>7771</v>
      </c>
      <c r="E1365" t="s">
        <v>7772</v>
      </c>
      <c r="F1365" t="s">
        <v>12997</v>
      </c>
      <c r="G1365" s="1">
        <v>300000000</v>
      </c>
      <c r="H1365" s="1">
        <v>207900000</v>
      </c>
      <c r="I1365" s="2">
        <v>3.85</v>
      </c>
      <c r="J1365" t="s">
        <v>13002</v>
      </c>
      <c r="K1365" s="3">
        <v>300000000</v>
      </c>
      <c r="L1365" s="3">
        <v>2</v>
      </c>
    </row>
    <row r="1366" spans="1:12" x14ac:dyDescent="0.3">
      <c r="A1366" t="s">
        <v>11</v>
      </c>
      <c r="B1366" t="s">
        <v>12955</v>
      </c>
      <c r="C1366" t="s">
        <v>7941</v>
      </c>
      <c r="D1366" t="s">
        <v>7942</v>
      </c>
      <c r="E1366" t="s">
        <v>7943</v>
      </c>
      <c r="F1366" t="s">
        <v>12997</v>
      </c>
      <c r="G1366" s="1">
        <v>300000000</v>
      </c>
      <c r="H1366" s="1">
        <v>237600000</v>
      </c>
      <c r="I1366" s="2">
        <v>3.85</v>
      </c>
      <c r="J1366" t="s">
        <v>13002</v>
      </c>
      <c r="K1366" s="3">
        <v>300000000</v>
      </c>
      <c r="L1366" s="3">
        <v>2</v>
      </c>
    </row>
    <row r="1367" spans="1:12" x14ac:dyDescent="0.3">
      <c r="A1367" t="s">
        <v>11</v>
      </c>
      <c r="B1367" t="s">
        <v>12955</v>
      </c>
      <c r="C1367" t="s">
        <v>8112</v>
      </c>
      <c r="D1367" t="s">
        <v>8113</v>
      </c>
      <c r="E1367" t="s">
        <v>8114</v>
      </c>
      <c r="F1367" t="s">
        <v>12997</v>
      </c>
      <c r="G1367" s="1">
        <v>300000000</v>
      </c>
      <c r="H1367" s="1">
        <v>267300000</v>
      </c>
      <c r="I1367" s="2">
        <v>3.85</v>
      </c>
      <c r="J1367" t="s">
        <v>13002</v>
      </c>
      <c r="K1367" s="3">
        <v>300000000</v>
      </c>
      <c r="L1367" s="3">
        <v>3</v>
      </c>
    </row>
    <row r="1368" spans="1:12" x14ac:dyDescent="0.3">
      <c r="A1368" t="s">
        <v>11</v>
      </c>
      <c r="B1368" t="s">
        <v>12973</v>
      </c>
      <c r="C1368" t="s">
        <v>11577</v>
      </c>
      <c r="D1368" t="s">
        <v>11578</v>
      </c>
      <c r="E1368" t="s">
        <v>11579</v>
      </c>
      <c r="F1368" t="s">
        <v>12997</v>
      </c>
      <c r="G1368" s="1">
        <v>380000000</v>
      </c>
      <c r="H1368" s="1">
        <v>112500000</v>
      </c>
      <c r="I1368" s="2">
        <v>3.42</v>
      </c>
      <c r="J1368" t="s">
        <v>13002</v>
      </c>
      <c r="K1368" s="3">
        <v>380000000</v>
      </c>
      <c r="L1368" s="3">
        <v>3</v>
      </c>
    </row>
    <row r="1369" spans="1:12" x14ac:dyDescent="0.3">
      <c r="A1369" t="s">
        <v>11</v>
      </c>
      <c r="B1369" t="s">
        <v>12973</v>
      </c>
      <c r="C1369" t="s">
        <v>11748</v>
      </c>
      <c r="D1369" t="s">
        <v>11749</v>
      </c>
      <c r="E1369" t="s">
        <v>11750</v>
      </c>
      <c r="F1369" t="s">
        <v>12997</v>
      </c>
      <c r="G1369" s="1">
        <v>380000000</v>
      </c>
      <c r="H1369" s="1">
        <v>150000000</v>
      </c>
      <c r="I1369" s="2">
        <v>3.42</v>
      </c>
      <c r="J1369" t="s">
        <v>13002</v>
      </c>
      <c r="K1369" s="3">
        <v>380000000</v>
      </c>
      <c r="L1369" s="3">
        <v>3</v>
      </c>
    </row>
    <row r="1370" spans="1:12" x14ac:dyDescent="0.3">
      <c r="A1370" t="s">
        <v>11</v>
      </c>
      <c r="B1370" t="s">
        <v>12973</v>
      </c>
      <c r="C1370" t="s">
        <v>11919</v>
      </c>
      <c r="D1370" t="s">
        <v>11920</v>
      </c>
      <c r="E1370" t="s">
        <v>11921</v>
      </c>
      <c r="F1370" t="s">
        <v>12997</v>
      </c>
      <c r="G1370" s="1">
        <v>380000000</v>
      </c>
      <c r="H1370" s="1">
        <v>187500000</v>
      </c>
      <c r="I1370" s="2">
        <v>3.42</v>
      </c>
      <c r="J1370" t="s">
        <v>13002</v>
      </c>
      <c r="K1370" s="3">
        <v>380000000</v>
      </c>
      <c r="L1370" s="3">
        <v>3</v>
      </c>
    </row>
    <row r="1371" spans="1:12" x14ac:dyDescent="0.3">
      <c r="A1371" t="s">
        <v>11</v>
      </c>
      <c r="B1371" t="s">
        <v>12973</v>
      </c>
      <c r="C1371" t="s">
        <v>12090</v>
      </c>
      <c r="D1371" t="s">
        <v>12091</v>
      </c>
      <c r="E1371" t="s">
        <v>12092</v>
      </c>
      <c r="F1371" t="s">
        <v>12997</v>
      </c>
      <c r="G1371" s="1">
        <v>380000000</v>
      </c>
      <c r="H1371" s="1">
        <v>225000000</v>
      </c>
      <c r="I1371" s="2">
        <v>3.42</v>
      </c>
      <c r="J1371" t="s">
        <v>13002</v>
      </c>
      <c r="K1371" s="3">
        <v>380000000</v>
      </c>
      <c r="L1371" s="3">
        <v>4</v>
      </c>
    </row>
    <row r="1372" spans="1:12" x14ac:dyDescent="0.3">
      <c r="A1372" t="s">
        <v>11</v>
      </c>
      <c r="B1372" t="s">
        <v>12973</v>
      </c>
      <c r="C1372" t="s">
        <v>12261</v>
      </c>
      <c r="D1372" t="s">
        <v>12262</v>
      </c>
      <c r="E1372" t="s">
        <v>12263</v>
      </c>
      <c r="F1372" t="s">
        <v>12997</v>
      </c>
      <c r="G1372" s="1">
        <v>380000000</v>
      </c>
      <c r="H1372" s="1">
        <v>262500000</v>
      </c>
      <c r="I1372" s="2">
        <v>3.42</v>
      </c>
      <c r="J1372" t="s">
        <v>13002</v>
      </c>
      <c r="K1372" s="3">
        <v>380000000</v>
      </c>
      <c r="L1372" s="3">
        <v>4</v>
      </c>
    </row>
    <row r="1373" spans="1:12" x14ac:dyDescent="0.3">
      <c r="A1373" t="s">
        <v>11</v>
      </c>
      <c r="B1373" t="s">
        <v>12973</v>
      </c>
      <c r="C1373" t="s">
        <v>12432</v>
      </c>
      <c r="D1373" t="s">
        <v>12433</v>
      </c>
      <c r="E1373" t="s">
        <v>12434</v>
      </c>
      <c r="F1373" t="s">
        <v>12997</v>
      </c>
      <c r="G1373" s="1">
        <v>380000000</v>
      </c>
      <c r="H1373" s="1">
        <v>300000000</v>
      </c>
      <c r="I1373" s="2">
        <v>3.42</v>
      </c>
      <c r="J1373" t="s">
        <v>13002</v>
      </c>
      <c r="K1373" s="3">
        <v>380000000</v>
      </c>
      <c r="L1373" s="3">
        <v>4</v>
      </c>
    </row>
    <row r="1374" spans="1:12" x14ac:dyDescent="0.3">
      <c r="A1374" t="s">
        <v>11</v>
      </c>
      <c r="B1374" t="s">
        <v>12973</v>
      </c>
      <c r="C1374" t="s">
        <v>12603</v>
      </c>
      <c r="D1374" t="s">
        <v>12604</v>
      </c>
      <c r="E1374" t="s">
        <v>12605</v>
      </c>
      <c r="F1374" t="s">
        <v>12997</v>
      </c>
      <c r="G1374" s="1">
        <v>380000000</v>
      </c>
      <c r="H1374" s="1">
        <v>337500000</v>
      </c>
      <c r="I1374" s="2">
        <v>3.42</v>
      </c>
      <c r="J1374" t="s">
        <v>13002</v>
      </c>
      <c r="K1374" s="3">
        <v>380000000</v>
      </c>
      <c r="L1374" s="3">
        <v>5</v>
      </c>
    </row>
    <row r="1375" spans="1:12" x14ac:dyDescent="0.3">
      <c r="A1375" t="s">
        <v>11</v>
      </c>
      <c r="B1375" t="s">
        <v>12973</v>
      </c>
      <c r="C1375" t="s">
        <v>12774</v>
      </c>
      <c r="D1375" t="s">
        <v>12775</v>
      </c>
      <c r="E1375" t="s">
        <v>12776</v>
      </c>
      <c r="F1375" t="s">
        <v>12997</v>
      </c>
      <c r="G1375" s="1">
        <v>380000000</v>
      </c>
      <c r="H1375" s="1">
        <v>300000000</v>
      </c>
      <c r="I1375" s="2">
        <v>3.42</v>
      </c>
      <c r="J1375" t="s">
        <v>13002</v>
      </c>
      <c r="K1375" s="3">
        <v>380000000</v>
      </c>
      <c r="L1375" s="3">
        <v>5</v>
      </c>
    </row>
    <row r="1376" spans="1:12" x14ac:dyDescent="0.3">
      <c r="A1376" t="s">
        <v>11</v>
      </c>
      <c r="B1376" t="s">
        <v>12973</v>
      </c>
      <c r="C1376" t="s">
        <v>12945</v>
      </c>
      <c r="D1376" t="s">
        <v>12946</v>
      </c>
      <c r="E1376" t="s">
        <v>12947</v>
      </c>
      <c r="F1376" t="s">
        <v>12997</v>
      </c>
      <c r="G1376" s="1">
        <v>380000000</v>
      </c>
      <c r="H1376" s="1">
        <v>337500000</v>
      </c>
      <c r="I1376" s="2">
        <v>3.42</v>
      </c>
      <c r="J1376" t="s">
        <v>13002</v>
      </c>
      <c r="K1376" s="3">
        <v>380000000</v>
      </c>
      <c r="L1376" s="3">
        <v>6</v>
      </c>
    </row>
    <row r="1377" spans="1:12" x14ac:dyDescent="0.3">
      <c r="A1377" t="s">
        <v>11</v>
      </c>
      <c r="B1377" t="s">
        <v>12973</v>
      </c>
      <c r="C1377" t="s">
        <v>6608</v>
      </c>
      <c r="D1377" t="s">
        <v>6643</v>
      </c>
      <c r="E1377" t="s">
        <v>2345</v>
      </c>
      <c r="F1377" t="s">
        <v>12997</v>
      </c>
      <c r="G1377" s="1">
        <v>360000000</v>
      </c>
      <c r="H1377" s="1">
        <v>71000000</v>
      </c>
      <c r="I1377" s="2">
        <v>3.42</v>
      </c>
      <c r="J1377" t="s">
        <v>13002</v>
      </c>
      <c r="K1377" s="3">
        <v>360000000</v>
      </c>
      <c r="L1377" s="3">
        <v>1</v>
      </c>
    </row>
    <row r="1378" spans="1:12" x14ac:dyDescent="0.3">
      <c r="A1378" t="s">
        <v>11</v>
      </c>
      <c r="B1378" t="s">
        <v>12973</v>
      </c>
      <c r="C1378" t="s">
        <v>6792</v>
      </c>
      <c r="D1378" t="s">
        <v>6793</v>
      </c>
      <c r="E1378" t="s">
        <v>6794</v>
      </c>
      <c r="F1378" t="s">
        <v>12997</v>
      </c>
      <c r="G1378" s="1">
        <v>360000000</v>
      </c>
      <c r="H1378" s="1">
        <v>106500000</v>
      </c>
      <c r="I1378" s="2">
        <v>3.42</v>
      </c>
      <c r="J1378" t="s">
        <v>13002</v>
      </c>
      <c r="K1378" s="3">
        <v>360000000</v>
      </c>
      <c r="L1378" s="3">
        <v>1</v>
      </c>
    </row>
    <row r="1379" spans="1:12" x14ac:dyDescent="0.3">
      <c r="A1379" t="s">
        <v>11</v>
      </c>
      <c r="B1379" t="s">
        <v>12973</v>
      </c>
      <c r="C1379" t="s">
        <v>6963</v>
      </c>
      <c r="D1379" t="s">
        <v>6964</v>
      </c>
      <c r="E1379" t="s">
        <v>6965</v>
      </c>
      <c r="F1379" t="s">
        <v>12997</v>
      </c>
      <c r="G1379" s="1">
        <v>360000000</v>
      </c>
      <c r="H1379" s="1">
        <v>142000000</v>
      </c>
      <c r="I1379" s="2">
        <v>3.42</v>
      </c>
      <c r="J1379" t="s">
        <v>13002</v>
      </c>
      <c r="K1379" s="3">
        <v>360000000</v>
      </c>
      <c r="L1379" s="3">
        <v>1</v>
      </c>
    </row>
    <row r="1380" spans="1:12" x14ac:dyDescent="0.3">
      <c r="A1380" t="s">
        <v>11</v>
      </c>
      <c r="B1380" t="s">
        <v>12973</v>
      </c>
      <c r="C1380" t="s">
        <v>7134</v>
      </c>
      <c r="D1380" t="s">
        <v>7135</v>
      </c>
      <c r="E1380" t="s">
        <v>7136</v>
      </c>
      <c r="F1380" t="s">
        <v>12997</v>
      </c>
      <c r="G1380" s="1">
        <v>360000000</v>
      </c>
      <c r="H1380" s="1">
        <v>177500000</v>
      </c>
      <c r="I1380" s="2">
        <v>3.42</v>
      </c>
      <c r="J1380" t="s">
        <v>13002</v>
      </c>
      <c r="K1380" s="3">
        <v>360000000</v>
      </c>
      <c r="L1380" s="3">
        <v>1</v>
      </c>
    </row>
    <row r="1381" spans="1:12" x14ac:dyDescent="0.3">
      <c r="A1381" t="s">
        <v>11</v>
      </c>
      <c r="B1381" t="s">
        <v>12973</v>
      </c>
      <c r="C1381" t="s">
        <v>7305</v>
      </c>
      <c r="D1381" t="s">
        <v>7306</v>
      </c>
      <c r="E1381" t="s">
        <v>7307</v>
      </c>
      <c r="F1381" t="s">
        <v>12997</v>
      </c>
      <c r="G1381" s="1">
        <v>360000000</v>
      </c>
      <c r="H1381" s="1">
        <v>213000000</v>
      </c>
      <c r="I1381" s="2">
        <v>3.42</v>
      </c>
      <c r="J1381" t="s">
        <v>13002</v>
      </c>
      <c r="K1381" s="3">
        <v>360000000</v>
      </c>
      <c r="L1381" s="3">
        <v>1</v>
      </c>
    </row>
    <row r="1382" spans="1:12" x14ac:dyDescent="0.3">
      <c r="A1382" t="s">
        <v>11</v>
      </c>
      <c r="B1382" t="s">
        <v>12973</v>
      </c>
      <c r="C1382" t="s">
        <v>7476</v>
      </c>
      <c r="D1382" t="s">
        <v>7477</v>
      </c>
      <c r="E1382" t="s">
        <v>7478</v>
      </c>
      <c r="F1382" t="s">
        <v>12997</v>
      </c>
      <c r="G1382" s="1">
        <v>360000000</v>
      </c>
      <c r="H1382" s="1">
        <v>248500000</v>
      </c>
      <c r="I1382" s="2">
        <v>3.42</v>
      </c>
      <c r="J1382" t="s">
        <v>13002</v>
      </c>
      <c r="K1382" s="3">
        <v>360000000</v>
      </c>
      <c r="L1382" s="3">
        <v>6</v>
      </c>
    </row>
    <row r="1383" spans="1:12" x14ac:dyDescent="0.3">
      <c r="A1383" t="s">
        <v>11</v>
      </c>
      <c r="B1383" t="s">
        <v>12973</v>
      </c>
      <c r="C1383" t="s">
        <v>12780</v>
      </c>
      <c r="D1383" t="s">
        <v>12781</v>
      </c>
      <c r="E1383" t="s">
        <v>12782</v>
      </c>
      <c r="F1383" t="s">
        <v>12997</v>
      </c>
      <c r="G1383" s="1">
        <v>340000000</v>
      </c>
      <c r="H1383" s="1">
        <v>268000000</v>
      </c>
      <c r="I1383" s="2">
        <v>3.42</v>
      </c>
      <c r="J1383" t="s">
        <v>13002</v>
      </c>
      <c r="K1383" s="3">
        <v>340000000</v>
      </c>
      <c r="L1383" s="3">
        <v>2</v>
      </c>
    </row>
    <row r="1384" spans="1:12" x14ac:dyDescent="0.3">
      <c r="A1384" t="s">
        <v>11</v>
      </c>
      <c r="B1384" t="s">
        <v>12973</v>
      </c>
      <c r="C1384" t="s">
        <v>12951</v>
      </c>
      <c r="D1384" t="s">
        <v>12952</v>
      </c>
      <c r="E1384" t="s">
        <v>12953</v>
      </c>
      <c r="F1384" t="s">
        <v>12997</v>
      </c>
      <c r="G1384" s="1">
        <v>340000000</v>
      </c>
      <c r="H1384" s="1">
        <v>301500000</v>
      </c>
      <c r="I1384" s="2">
        <v>3.42</v>
      </c>
      <c r="J1384" t="s">
        <v>13002</v>
      </c>
      <c r="K1384" s="3">
        <v>340000000</v>
      </c>
      <c r="L1384" s="3">
        <v>2</v>
      </c>
    </row>
    <row r="1385" spans="1:12" x14ac:dyDescent="0.3">
      <c r="A1385" t="s">
        <v>11</v>
      </c>
      <c r="B1385" t="s">
        <v>12973</v>
      </c>
      <c r="C1385" t="s">
        <v>6681</v>
      </c>
      <c r="D1385" t="s">
        <v>6682</v>
      </c>
      <c r="E1385" t="s">
        <v>6683</v>
      </c>
      <c r="F1385" t="s">
        <v>12997</v>
      </c>
      <c r="G1385" s="1">
        <v>340000000</v>
      </c>
      <c r="H1385" s="1">
        <v>33400000</v>
      </c>
      <c r="I1385" s="2">
        <v>3.42</v>
      </c>
      <c r="J1385" t="s">
        <v>13002</v>
      </c>
      <c r="K1385" s="3">
        <v>340000000</v>
      </c>
      <c r="L1385" s="3">
        <v>2</v>
      </c>
    </row>
    <row r="1386" spans="1:12" x14ac:dyDescent="0.3">
      <c r="A1386" t="s">
        <v>11</v>
      </c>
      <c r="B1386" t="s">
        <v>12973</v>
      </c>
      <c r="C1386" t="s">
        <v>6852</v>
      </c>
      <c r="D1386" t="s">
        <v>6853</v>
      </c>
      <c r="E1386" t="s">
        <v>6854</v>
      </c>
      <c r="F1386" t="s">
        <v>12997</v>
      </c>
      <c r="G1386" s="1">
        <v>340000000</v>
      </c>
      <c r="H1386" s="1">
        <v>66800000</v>
      </c>
      <c r="I1386" s="2">
        <v>3.42</v>
      </c>
      <c r="J1386" t="s">
        <v>13002</v>
      </c>
      <c r="K1386" s="3">
        <v>340000000</v>
      </c>
      <c r="L1386" s="3">
        <v>2</v>
      </c>
    </row>
    <row r="1387" spans="1:12" x14ac:dyDescent="0.3">
      <c r="A1387" t="s">
        <v>11</v>
      </c>
      <c r="B1387" t="s">
        <v>12973</v>
      </c>
      <c r="C1387" t="s">
        <v>7023</v>
      </c>
      <c r="D1387" t="s">
        <v>7024</v>
      </c>
      <c r="E1387" t="s">
        <v>7025</v>
      </c>
      <c r="F1387" t="s">
        <v>12997</v>
      </c>
      <c r="G1387" s="1">
        <v>340000000</v>
      </c>
      <c r="H1387" s="1">
        <v>100200000</v>
      </c>
      <c r="I1387" s="2">
        <v>3.42</v>
      </c>
      <c r="J1387" t="s">
        <v>13002</v>
      </c>
      <c r="K1387" s="3">
        <v>340000000</v>
      </c>
      <c r="L1387" s="3">
        <v>2</v>
      </c>
    </row>
    <row r="1388" spans="1:12" x14ac:dyDescent="0.3">
      <c r="A1388" t="s">
        <v>11</v>
      </c>
      <c r="B1388" t="s">
        <v>12973</v>
      </c>
      <c r="C1388" t="s">
        <v>7194</v>
      </c>
      <c r="D1388" t="s">
        <v>7195</v>
      </c>
      <c r="E1388" t="s">
        <v>7196</v>
      </c>
      <c r="F1388" t="s">
        <v>12997</v>
      </c>
      <c r="G1388" s="1">
        <v>340000000</v>
      </c>
      <c r="H1388" s="1">
        <v>133600000</v>
      </c>
      <c r="I1388" s="2">
        <v>3.42</v>
      </c>
      <c r="J1388" t="s">
        <v>13002</v>
      </c>
      <c r="K1388" s="3">
        <v>340000000</v>
      </c>
      <c r="L1388" s="3">
        <v>3</v>
      </c>
    </row>
    <row r="1389" spans="1:12" x14ac:dyDescent="0.3">
      <c r="A1389" t="s">
        <v>11</v>
      </c>
      <c r="B1389" t="s">
        <v>12973</v>
      </c>
      <c r="C1389" t="s">
        <v>7365</v>
      </c>
      <c r="D1389" t="s">
        <v>7366</v>
      </c>
      <c r="E1389" t="s">
        <v>7367</v>
      </c>
      <c r="F1389" t="s">
        <v>12997</v>
      </c>
      <c r="G1389" s="1">
        <v>340000000</v>
      </c>
      <c r="H1389" s="1">
        <v>167000000</v>
      </c>
      <c r="I1389" s="2">
        <v>3.42</v>
      </c>
      <c r="J1389" t="s">
        <v>13002</v>
      </c>
      <c r="K1389" s="3">
        <v>340000000</v>
      </c>
      <c r="L1389" s="3">
        <v>3</v>
      </c>
    </row>
    <row r="1390" spans="1:12" x14ac:dyDescent="0.3">
      <c r="A1390" t="s">
        <v>11</v>
      </c>
      <c r="B1390" t="s">
        <v>12973</v>
      </c>
      <c r="C1390" t="s">
        <v>7536</v>
      </c>
      <c r="D1390" t="s">
        <v>7537</v>
      </c>
      <c r="E1390" t="s">
        <v>7538</v>
      </c>
      <c r="F1390" t="s">
        <v>12997</v>
      </c>
      <c r="G1390" s="1">
        <v>340000000</v>
      </c>
      <c r="H1390" s="1">
        <v>200400000</v>
      </c>
      <c r="I1390" s="2">
        <v>3.42</v>
      </c>
      <c r="J1390" t="s">
        <v>13002</v>
      </c>
      <c r="K1390" s="3">
        <v>340000000</v>
      </c>
      <c r="L1390" s="3">
        <v>3</v>
      </c>
    </row>
    <row r="1391" spans="1:12" x14ac:dyDescent="0.3">
      <c r="A1391" t="s">
        <v>11</v>
      </c>
      <c r="B1391" t="s">
        <v>12973</v>
      </c>
      <c r="C1391" t="s">
        <v>7707</v>
      </c>
      <c r="D1391" t="s">
        <v>7708</v>
      </c>
      <c r="E1391" t="s">
        <v>7709</v>
      </c>
      <c r="F1391" t="s">
        <v>12997</v>
      </c>
      <c r="G1391" s="1">
        <v>340000000</v>
      </c>
      <c r="H1391" s="1">
        <v>233800000</v>
      </c>
      <c r="I1391" s="2">
        <v>3.42</v>
      </c>
      <c r="J1391" t="s">
        <v>13002</v>
      </c>
      <c r="K1391" s="3">
        <v>340000000</v>
      </c>
      <c r="L1391" s="3">
        <v>3</v>
      </c>
    </row>
    <row r="1392" spans="1:12" x14ac:dyDescent="0.3">
      <c r="A1392" t="s">
        <v>11</v>
      </c>
      <c r="B1392" t="s">
        <v>12973</v>
      </c>
      <c r="C1392" t="s">
        <v>7878</v>
      </c>
      <c r="D1392" t="s">
        <v>7879</v>
      </c>
      <c r="E1392" t="s">
        <v>7880</v>
      </c>
      <c r="F1392" t="s">
        <v>12997</v>
      </c>
      <c r="G1392" s="1">
        <v>340000000</v>
      </c>
      <c r="H1392" s="1">
        <v>267200000</v>
      </c>
      <c r="I1392" s="2">
        <v>3.42</v>
      </c>
      <c r="J1392" t="s">
        <v>13002</v>
      </c>
      <c r="K1392" s="3">
        <v>340000000</v>
      </c>
      <c r="L1392" s="3">
        <v>4</v>
      </c>
    </row>
    <row r="1393" spans="1:12" x14ac:dyDescent="0.3">
      <c r="A1393" t="s">
        <v>11</v>
      </c>
      <c r="B1393" t="s">
        <v>12973</v>
      </c>
      <c r="C1393" t="s">
        <v>8049</v>
      </c>
      <c r="D1393" t="s">
        <v>8050</v>
      </c>
      <c r="E1393" t="s">
        <v>8051</v>
      </c>
      <c r="F1393" t="s">
        <v>12997</v>
      </c>
      <c r="G1393" s="1">
        <v>340000000</v>
      </c>
      <c r="H1393" s="1">
        <v>300600000</v>
      </c>
      <c r="I1393" s="2">
        <v>3.42</v>
      </c>
      <c r="J1393" t="s">
        <v>13002</v>
      </c>
      <c r="K1393" s="3">
        <v>340000000</v>
      </c>
      <c r="L1393" s="3">
        <v>4</v>
      </c>
    </row>
    <row r="1394" spans="1:12" x14ac:dyDescent="0.3">
      <c r="A1394" t="s">
        <v>11</v>
      </c>
      <c r="B1394" t="s">
        <v>12973</v>
      </c>
      <c r="C1394" t="s">
        <v>8220</v>
      </c>
      <c r="D1394" t="s">
        <v>8221</v>
      </c>
      <c r="E1394" t="s">
        <v>8222</v>
      </c>
      <c r="F1394" t="s">
        <v>12997</v>
      </c>
      <c r="G1394" s="1">
        <v>340000000</v>
      </c>
      <c r="H1394" s="1">
        <v>33400000</v>
      </c>
      <c r="I1394" s="2">
        <v>3.42</v>
      </c>
      <c r="J1394" t="s">
        <v>13002</v>
      </c>
      <c r="K1394" s="3">
        <v>340000000</v>
      </c>
      <c r="L1394" s="3">
        <v>4</v>
      </c>
    </row>
    <row r="1395" spans="1:12" x14ac:dyDescent="0.3">
      <c r="A1395" t="s">
        <v>11</v>
      </c>
      <c r="B1395" t="s">
        <v>12973</v>
      </c>
      <c r="C1395" t="s">
        <v>8391</v>
      </c>
      <c r="D1395" t="s">
        <v>8392</v>
      </c>
      <c r="E1395" t="s">
        <v>8393</v>
      </c>
      <c r="F1395" t="s">
        <v>12997</v>
      </c>
      <c r="G1395" s="1">
        <v>340000000</v>
      </c>
      <c r="H1395" s="1">
        <v>66800000</v>
      </c>
      <c r="I1395" s="2">
        <v>3.42</v>
      </c>
      <c r="J1395" t="s">
        <v>13002</v>
      </c>
      <c r="K1395" s="3">
        <v>340000000</v>
      </c>
      <c r="L1395" s="3">
        <v>5</v>
      </c>
    </row>
    <row r="1396" spans="1:12" x14ac:dyDescent="0.3">
      <c r="A1396" t="s">
        <v>11</v>
      </c>
      <c r="B1396" t="s">
        <v>12973</v>
      </c>
      <c r="C1396" t="s">
        <v>8562</v>
      </c>
      <c r="D1396" t="s">
        <v>8563</v>
      </c>
      <c r="E1396" t="s">
        <v>8564</v>
      </c>
      <c r="F1396" t="s">
        <v>12997</v>
      </c>
      <c r="G1396" s="1">
        <v>340000000</v>
      </c>
      <c r="H1396" s="1">
        <v>100200000</v>
      </c>
      <c r="I1396" s="2">
        <v>3.42</v>
      </c>
      <c r="J1396" t="s">
        <v>13002</v>
      </c>
      <c r="K1396" s="3">
        <v>340000000</v>
      </c>
      <c r="L1396" s="3">
        <v>5</v>
      </c>
    </row>
    <row r="1397" spans="1:12" x14ac:dyDescent="0.3">
      <c r="A1397" t="s">
        <v>11</v>
      </c>
      <c r="B1397" t="s">
        <v>12973</v>
      </c>
      <c r="C1397" t="s">
        <v>8733</v>
      </c>
      <c r="D1397" t="s">
        <v>8734</v>
      </c>
      <c r="E1397" t="s">
        <v>8735</v>
      </c>
      <c r="F1397" t="s">
        <v>12997</v>
      </c>
      <c r="G1397" s="1">
        <v>340000000</v>
      </c>
      <c r="H1397" s="1">
        <v>133600000</v>
      </c>
      <c r="I1397" s="2">
        <v>3.42</v>
      </c>
      <c r="J1397" t="s">
        <v>13002</v>
      </c>
      <c r="K1397" s="3">
        <v>340000000</v>
      </c>
      <c r="L1397" s="3">
        <v>6</v>
      </c>
    </row>
    <row r="1398" spans="1:12" x14ac:dyDescent="0.3">
      <c r="A1398" t="s">
        <v>11</v>
      </c>
      <c r="B1398" t="s">
        <v>12973</v>
      </c>
      <c r="C1398" t="s">
        <v>8904</v>
      </c>
      <c r="D1398" t="s">
        <v>8905</v>
      </c>
      <c r="E1398" t="s">
        <v>8906</v>
      </c>
      <c r="F1398" t="s">
        <v>12997</v>
      </c>
      <c r="G1398" s="1">
        <v>340000000</v>
      </c>
      <c r="H1398" s="1">
        <v>167000000</v>
      </c>
      <c r="I1398" s="2">
        <v>3.42</v>
      </c>
      <c r="J1398" t="s">
        <v>13002</v>
      </c>
      <c r="K1398" s="3">
        <v>340000000</v>
      </c>
      <c r="L1398" s="3">
        <v>1</v>
      </c>
    </row>
    <row r="1399" spans="1:12" x14ac:dyDescent="0.3">
      <c r="A1399" t="s">
        <v>11</v>
      </c>
      <c r="B1399" t="s">
        <v>12973</v>
      </c>
      <c r="C1399" t="s">
        <v>9075</v>
      </c>
      <c r="D1399" t="s">
        <v>9076</v>
      </c>
      <c r="E1399" t="s">
        <v>9077</v>
      </c>
      <c r="F1399" t="s">
        <v>12997</v>
      </c>
      <c r="G1399" s="1">
        <v>340000000</v>
      </c>
      <c r="H1399" s="1">
        <v>200400000</v>
      </c>
      <c r="I1399" s="2">
        <v>3.37</v>
      </c>
      <c r="J1399" t="s">
        <v>13002</v>
      </c>
      <c r="K1399" s="3">
        <v>340000000</v>
      </c>
      <c r="L1399" s="3">
        <v>1</v>
      </c>
    </row>
    <row r="1400" spans="1:12" x14ac:dyDescent="0.3">
      <c r="A1400" t="s">
        <v>11</v>
      </c>
      <c r="B1400" t="s">
        <v>12973</v>
      </c>
      <c r="C1400" t="s">
        <v>9246</v>
      </c>
      <c r="D1400" t="s">
        <v>9247</v>
      </c>
      <c r="E1400" t="s">
        <v>9248</v>
      </c>
      <c r="F1400" t="s">
        <v>12997</v>
      </c>
      <c r="G1400" s="1">
        <v>340000000</v>
      </c>
      <c r="H1400" s="1">
        <v>233800000</v>
      </c>
      <c r="I1400" s="2">
        <v>3.37</v>
      </c>
      <c r="J1400" t="s">
        <v>13002</v>
      </c>
      <c r="K1400" s="3">
        <v>340000000</v>
      </c>
      <c r="L1400" s="3">
        <v>1</v>
      </c>
    </row>
    <row r="1401" spans="1:12" x14ac:dyDescent="0.3">
      <c r="A1401" t="s">
        <v>11</v>
      </c>
      <c r="B1401" t="s">
        <v>12973</v>
      </c>
      <c r="C1401" t="s">
        <v>9417</v>
      </c>
      <c r="D1401" t="s">
        <v>9418</v>
      </c>
      <c r="E1401" t="s">
        <v>9419</v>
      </c>
      <c r="F1401" t="s">
        <v>12997</v>
      </c>
      <c r="G1401" s="1">
        <v>340000000</v>
      </c>
      <c r="H1401" s="1">
        <v>267200000</v>
      </c>
      <c r="I1401" s="2">
        <v>3.37</v>
      </c>
      <c r="J1401" t="s">
        <v>13002</v>
      </c>
      <c r="K1401" s="3">
        <v>340000000</v>
      </c>
      <c r="L1401" s="3">
        <v>1</v>
      </c>
    </row>
    <row r="1402" spans="1:12" x14ac:dyDescent="0.3">
      <c r="A1402" t="s">
        <v>11</v>
      </c>
      <c r="B1402" t="s">
        <v>12973</v>
      </c>
      <c r="C1402" t="s">
        <v>9588</v>
      </c>
      <c r="D1402" t="s">
        <v>9589</v>
      </c>
      <c r="E1402" t="s">
        <v>9590</v>
      </c>
      <c r="F1402" t="s">
        <v>12997</v>
      </c>
      <c r="G1402" s="1">
        <v>340000000</v>
      </c>
      <c r="H1402" s="1">
        <v>300600000</v>
      </c>
      <c r="I1402" s="2">
        <v>3.37</v>
      </c>
      <c r="J1402" t="s">
        <v>13002</v>
      </c>
      <c r="K1402" s="3">
        <v>340000000</v>
      </c>
      <c r="L1402" s="3">
        <v>1</v>
      </c>
    </row>
    <row r="1403" spans="1:12" x14ac:dyDescent="0.3">
      <c r="A1403" t="s">
        <v>11</v>
      </c>
      <c r="B1403" t="s">
        <v>12973</v>
      </c>
      <c r="C1403" t="s">
        <v>9759</v>
      </c>
      <c r="D1403" t="s">
        <v>9760</v>
      </c>
      <c r="E1403" t="s">
        <v>9761</v>
      </c>
      <c r="F1403" t="s">
        <v>12997</v>
      </c>
      <c r="G1403" s="1">
        <v>340000000</v>
      </c>
      <c r="H1403" s="1">
        <v>33400000</v>
      </c>
      <c r="I1403" s="2">
        <v>3.37</v>
      </c>
      <c r="J1403" t="s">
        <v>13002</v>
      </c>
      <c r="K1403" s="3">
        <v>340000000</v>
      </c>
      <c r="L1403" s="3">
        <v>6</v>
      </c>
    </row>
    <row r="1404" spans="1:12" x14ac:dyDescent="0.3">
      <c r="A1404" t="s">
        <v>11</v>
      </c>
      <c r="B1404" t="s">
        <v>12973</v>
      </c>
      <c r="C1404" t="s">
        <v>9930</v>
      </c>
      <c r="D1404" t="s">
        <v>9931</v>
      </c>
      <c r="E1404" t="s">
        <v>9932</v>
      </c>
      <c r="F1404" t="s">
        <v>12997</v>
      </c>
      <c r="G1404" s="1">
        <v>340000000</v>
      </c>
      <c r="H1404" s="1">
        <v>66800000</v>
      </c>
      <c r="I1404" s="2">
        <v>3.37</v>
      </c>
      <c r="J1404" t="s">
        <v>13002</v>
      </c>
      <c r="K1404" s="3">
        <v>340000000</v>
      </c>
      <c r="L1404" s="3">
        <v>2</v>
      </c>
    </row>
    <row r="1405" spans="1:12" x14ac:dyDescent="0.3">
      <c r="A1405" t="s">
        <v>11</v>
      </c>
      <c r="B1405" t="s">
        <v>12973</v>
      </c>
      <c r="C1405" t="s">
        <v>10101</v>
      </c>
      <c r="D1405" t="s">
        <v>10102</v>
      </c>
      <c r="E1405" t="s">
        <v>10103</v>
      </c>
      <c r="F1405" t="s">
        <v>12997</v>
      </c>
      <c r="G1405" s="1">
        <v>340000000</v>
      </c>
      <c r="H1405" s="1">
        <v>100200000</v>
      </c>
      <c r="I1405" s="2">
        <v>3.37</v>
      </c>
      <c r="J1405" t="s">
        <v>13002</v>
      </c>
      <c r="K1405" s="3">
        <v>340000000</v>
      </c>
      <c r="L1405" s="3">
        <v>2</v>
      </c>
    </row>
    <row r="1406" spans="1:12" x14ac:dyDescent="0.3">
      <c r="A1406" t="s">
        <v>11</v>
      </c>
      <c r="B1406" t="s">
        <v>12973</v>
      </c>
      <c r="C1406" t="s">
        <v>10272</v>
      </c>
      <c r="D1406" t="s">
        <v>10273</v>
      </c>
      <c r="E1406" t="s">
        <v>10274</v>
      </c>
      <c r="F1406" t="s">
        <v>12997</v>
      </c>
      <c r="G1406" s="1">
        <v>340000000</v>
      </c>
      <c r="H1406" s="1">
        <v>133600000</v>
      </c>
      <c r="I1406" s="2">
        <v>3.37</v>
      </c>
      <c r="J1406" t="s">
        <v>13002</v>
      </c>
      <c r="K1406" s="3">
        <v>340000000</v>
      </c>
      <c r="L1406" s="3">
        <v>2</v>
      </c>
    </row>
    <row r="1407" spans="1:12" x14ac:dyDescent="0.3">
      <c r="A1407" t="s">
        <v>11</v>
      </c>
      <c r="B1407" t="s">
        <v>12973</v>
      </c>
      <c r="C1407" t="s">
        <v>10443</v>
      </c>
      <c r="D1407" t="s">
        <v>10444</v>
      </c>
      <c r="E1407" t="s">
        <v>10445</v>
      </c>
      <c r="F1407" t="s">
        <v>12997</v>
      </c>
      <c r="G1407" s="1">
        <v>340000000</v>
      </c>
      <c r="H1407" s="1">
        <v>167000000</v>
      </c>
      <c r="I1407" s="2">
        <v>3.37</v>
      </c>
      <c r="J1407" t="s">
        <v>13002</v>
      </c>
      <c r="K1407" s="3">
        <v>340000000</v>
      </c>
      <c r="L1407" s="3">
        <v>2</v>
      </c>
    </row>
    <row r="1408" spans="1:12" x14ac:dyDescent="0.3">
      <c r="A1408" t="s">
        <v>11</v>
      </c>
      <c r="B1408" t="s">
        <v>12973</v>
      </c>
      <c r="C1408" t="s">
        <v>10614</v>
      </c>
      <c r="D1408" t="s">
        <v>10615</v>
      </c>
      <c r="E1408" t="s">
        <v>10616</v>
      </c>
      <c r="F1408" t="s">
        <v>12997</v>
      </c>
      <c r="G1408" s="1">
        <v>340000000</v>
      </c>
      <c r="H1408" s="1">
        <v>200400000</v>
      </c>
      <c r="I1408" s="2">
        <v>3.37</v>
      </c>
      <c r="J1408" t="s">
        <v>13002</v>
      </c>
      <c r="K1408" s="3">
        <v>340000000</v>
      </c>
      <c r="L1408" s="3">
        <v>2</v>
      </c>
    </row>
    <row r="1409" spans="1:12" x14ac:dyDescent="0.3">
      <c r="A1409" t="s">
        <v>11</v>
      </c>
      <c r="B1409" t="s">
        <v>12973</v>
      </c>
      <c r="C1409" t="s">
        <v>10785</v>
      </c>
      <c r="D1409" t="s">
        <v>10786</v>
      </c>
      <c r="E1409" t="s">
        <v>10787</v>
      </c>
      <c r="F1409" t="s">
        <v>12997</v>
      </c>
      <c r="G1409" s="1">
        <v>340000000</v>
      </c>
      <c r="H1409" s="1">
        <v>233800000</v>
      </c>
      <c r="I1409" s="2">
        <v>3.37</v>
      </c>
      <c r="J1409" t="s">
        <v>13002</v>
      </c>
      <c r="K1409" s="3">
        <v>340000000</v>
      </c>
      <c r="L1409" s="3">
        <v>3</v>
      </c>
    </row>
    <row r="1410" spans="1:12" x14ac:dyDescent="0.3">
      <c r="A1410" t="s">
        <v>11</v>
      </c>
      <c r="B1410" t="s">
        <v>12973</v>
      </c>
      <c r="C1410" t="s">
        <v>10956</v>
      </c>
      <c r="D1410" t="s">
        <v>10957</v>
      </c>
      <c r="E1410" t="s">
        <v>10958</v>
      </c>
      <c r="F1410" t="s">
        <v>12997</v>
      </c>
      <c r="G1410" s="1">
        <v>340000000</v>
      </c>
      <c r="H1410" s="1">
        <v>267200000</v>
      </c>
      <c r="I1410" s="2">
        <v>3.37</v>
      </c>
      <c r="J1410" t="s">
        <v>13002</v>
      </c>
      <c r="K1410" s="3">
        <v>340000000</v>
      </c>
      <c r="L1410" s="3">
        <v>3</v>
      </c>
    </row>
    <row r="1411" spans="1:12" x14ac:dyDescent="0.3">
      <c r="A1411" t="s">
        <v>11</v>
      </c>
      <c r="B1411" t="s">
        <v>12973</v>
      </c>
      <c r="C1411" t="s">
        <v>11127</v>
      </c>
      <c r="D1411" t="s">
        <v>11128</v>
      </c>
      <c r="E1411" t="s">
        <v>11129</v>
      </c>
      <c r="F1411" t="s">
        <v>12997</v>
      </c>
      <c r="G1411" s="1">
        <v>340000000</v>
      </c>
      <c r="H1411" s="1">
        <v>300600000</v>
      </c>
      <c r="I1411" s="2">
        <v>3.37</v>
      </c>
      <c r="J1411" t="s">
        <v>13002</v>
      </c>
      <c r="K1411" s="3">
        <v>340000000</v>
      </c>
      <c r="L1411" s="3">
        <v>3</v>
      </c>
    </row>
    <row r="1412" spans="1:12" x14ac:dyDescent="0.3">
      <c r="A1412" t="s">
        <v>11</v>
      </c>
      <c r="B1412" t="s">
        <v>12973</v>
      </c>
      <c r="C1412" t="s">
        <v>11298</v>
      </c>
      <c r="D1412" t="s">
        <v>11299</v>
      </c>
      <c r="E1412" t="s">
        <v>11300</v>
      </c>
      <c r="F1412" t="s">
        <v>12997</v>
      </c>
      <c r="G1412" s="1">
        <v>340000000</v>
      </c>
      <c r="H1412" s="1">
        <v>33400000</v>
      </c>
      <c r="I1412" s="2">
        <v>3.37</v>
      </c>
      <c r="J1412" t="s">
        <v>13002</v>
      </c>
      <c r="K1412" s="3">
        <v>340000000</v>
      </c>
      <c r="L1412" s="3">
        <v>3</v>
      </c>
    </row>
    <row r="1413" spans="1:12" x14ac:dyDescent="0.3">
      <c r="A1413" t="s">
        <v>11</v>
      </c>
      <c r="B1413" t="s">
        <v>12973</v>
      </c>
      <c r="C1413" t="s">
        <v>11469</v>
      </c>
      <c r="D1413" t="s">
        <v>11470</v>
      </c>
      <c r="E1413" t="s">
        <v>11471</v>
      </c>
      <c r="F1413" t="s">
        <v>12997</v>
      </c>
      <c r="G1413" s="1">
        <v>340000000</v>
      </c>
      <c r="H1413" s="1">
        <v>66800000</v>
      </c>
      <c r="I1413" s="2">
        <v>3.37</v>
      </c>
      <c r="J1413" t="s">
        <v>13002</v>
      </c>
      <c r="K1413" s="3">
        <v>340000000</v>
      </c>
      <c r="L1413" s="3">
        <v>4</v>
      </c>
    </row>
    <row r="1414" spans="1:12" x14ac:dyDescent="0.3">
      <c r="A1414" t="s">
        <v>11</v>
      </c>
      <c r="B1414" t="s">
        <v>12973</v>
      </c>
      <c r="C1414" t="s">
        <v>11640</v>
      </c>
      <c r="D1414" t="s">
        <v>11641</v>
      </c>
      <c r="E1414" t="s">
        <v>11642</v>
      </c>
      <c r="F1414" t="s">
        <v>12997</v>
      </c>
      <c r="G1414" s="1">
        <v>340000000</v>
      </c>
      <c r="H1414" s="1">
        <v>100200000</v>
      </c>
      <c r="I1414" s="2">
        <v>3.37</v>
      </c>
      <c r="J1414" t="s">
        <v>13002</v>
      </c>
      <c r="K1414" s="3">
        <v>340000000</v>
      </c>
      <c r="L1414" s="3">
        <v>4</v>
      </c>
    </row>
    <row r="1415" spans="1:12" x14ac:dyDescent="0.3">
      <c r="A1415" t="s">
        <v>11</v>
      </c>
      <c r="B1415" t="s">
        <v>12973</v>
      </c>
      <c r="C1415" t="s">
        <v>11811</v>
      </c>
      <c r="D1415" t="s">
        <v>11812</v>
      </c>
      <c r="E1415" t="s">
        <v>11813</v>
      </c>
      <c r="F1415" t="s">
        <v>12997</v>
      </c>
      <c r="G1415" s="1">
        <v>340000000</v>
      </c>
      <c r="H1415" s="1">
        <v>133600000</v>
      </c>
      <c r="I1415" s="2">
        <v>3.37</v>
      </c>
      <c r="J1415" t="s">
        <v>13002</v>
      </c>
      <c r="K1415" s="3">
        <v>340000000</v>
      </c>
      <c r="L1415" s="3">
        <v>4</v>
      </c>
    </row>
    <row r="1416" spans="1:12" x14ac:dyDescent="0.3">
      <c r="A1416" t="s">
        <v>11</v>
      </c>
      <c r="B1416" t="s">
        <v>12973</v>
      </c>
      <c r="C1416" t="s">
        <v>11982</v>
      </c>
      <c r="D1416" t="s">
        <v>11983</v>
      </c>
      <c r="E1416" t="s">
        <v>11984</v>
      </c>
      <c r="F1416" t="s">
        <v>12997</v>
      </c>
      <c r="G1416" s="1">
        <v>340000000</v>
      </c>
      <c r="H1416" s="1">
        <v>167000000</v>
      </c>
      <c r="I1416" s="2">
        <v>3.37</v>
      </c>
      <c r="J1416" t="s">
        <v>13002</v>
      </c>
      <c r="K1416" s="3">
        <v>340000000</v>
      </c>
      <c r="L1416" s="3">
        <v>5</v>
      </c>
    </row>
    <row r="1417" spans="1:12" x14ac:dyDescent="0.3">
      <c r="A1417" t="s">
        <v>11</v>
      </c>
      <c r="B1417" t="s">
        <v>12973</v>
      </c>
      <c r="C1417" t="s">
        <v>12153</v>
      </c>
      <c r="D1417" t="s">
        <v>12154</v>
      </c>
      <c r="E1417" t="s">
        <v>12155</v>
      </c>
      <c r="F1417" t="s">
        <v>12997</v>
      </c>
      <c r="G1417" s="1">
        <v>340000000</v>
      </c>
      <c r="H1417" s="1">
        <v>200400000</v>
      </c>
      <c r="I1417" s="2">
        <v>3.33</v>
      </c>
      <c r="J1417" t="s">
        <v>13002</v>
      </c>
      <c r="K1417" s="3">
        <v>340000000</v>
      </c>
      <c r="L1417" s="3">
        <v>5</v>
      </c>
    </row>
    <row r="1418" spans="1:12" x14ac:dyDescent="0.3">
      <c r="A1418" t="s">
        <v>11</v>
      </c>
      <c r="B1418" t="s">
        <v>12973</v>
      </c>
      <c r="C1418" t="s">
        <v>12324</v>
      </c>
      <c r="D1418" t="s">
        <v>12325</v>
      </c>
      <c r="E1418" t="s">
        <v>12326</v>
      </c>
      <c r="F1418" t="s">
        <v>12997</v>
      </c>
      <c r="G1418" s="1">
        <v>340000000</v>
      </c>
      <c r="H1418" s="1">
        <v>233800000</v>
      </c>
      <c r="I1418" s="2">
        <v>3.33</v>
      </c>
      <c r="J1418" t="s">
        <v>13002</v>
      </c>
      <c r="K1418" s="3">
        <v>340000000</v>
      </c>
      <c r="L1418" s="3">
        <v>6</v>
      </c>
    </row>
    <row r="1419" spans="1:12" x14ac:dyDescent="0.3">
      <c r="A1419" t="s">
        <v>11</v>
      </c>
      <c r="B1419" t="s">
        <v>12973</v>
      </c>
      <c r="C1419" t="s">
        <v>12495</v>
      </c>
      <c r="D1419" t="s">
        <v>12496</v>
      </c>
      <c r="E1419" t="s">
        <v>12497</v>
      </c>
      <c r="F1419" t="s">
        <v>12997</v>
      </c>
      <c r="G1419" s="1">
        <v>340000000</v>
      </c>
      <c r="H1419" s="1">
        <v>267200000</v>
      </c>
      <c r="I1419" s="2">
        <v>3.33</v>
      </c>
      <c r="J1419" t="s">
        <v>13002</v>
      </c>
      <c r="K1419" s="3">
        <v>340000000</v>
      </c>
      <c r="L1419" s="3">
        <v>1</v>
      </c>
    </row>
    <row r="1420" spans="1:12" x14ac:dyDescent="0.3">
      <c r="A1420" t="s">
        <v>11</v>
      </c>
      <c r="B1420" t="s">
        <v>12973</v>
      </c>
      <c r="C1420" t="s">
        <v>12666</v>
      </c>
      <c r="D1420" t="s">
        <v>12667</v>
      </c>
      <c r="E1420" t="s">
        <v>12668</v>
      </c>
      <c r="F1420" t="s">
        <v>12997</v>
      </c>
      <c r="G1420" s="1">
        <v>340000000</v>
      </c>
      <c r="H1420" s="1">
        <v>300600000</v>
      </c>
      <c r="I1420" s="2">
        <v>3.33</v>
      </c>
      <c r="J1420" t="s">
        <v>13002</v>
      </c>
      <c r="K1420" s="3">
        <v>340000000</v>
      </c>
      <c r="L1420" s="3">
        <v>1</v>
      </c>
    </row>
    <row r="1421" spans="1:12" x14ac:dyDescent="0.3">
      <c r="A1421" t="s">
        <v>11</v>
      </c>
      <c r="B1421" t="s">
        <v>12973</v>
      </c>
      <c r="C1421" t="s">
        <v>12837</v>
      </c>
      <c r="D1421" t="s">
        <v>12838</v>
      </c>
      <c r="E1421" t="s">
        <v>12839</v>
      </c>
      <c r="F1421" t="s">
        <v>12997</v>
      </c>
      <c r="G1421" s="1">
        <v>340000000</v>
      </c>
      <c r="H1421" s="1">
        <v>33400000</v>
      </c>
      <c r="I1421" s="2">
        <v>3.33</v>
      </c>
      <c r="J1421" t="s">
        <v>13002</v>
      </c>
      <c r="K1421" s="3">
        <v>340000000</v>
      </c>
      <c r="L1421" s="3">
        <v>1</v>
      </c>
    </row>
    <row r="1422" spans="1:12" x14ac:dyDescent="0.3">
      <c r="A1422" t="s">
        <v>11</v>
      </c>
      <c r="B1422" t="s">
        <v>12973</v>
      </c>
      <c r="C1422" t="s">
        <v>6684</v>
      </c>
      <c r="D1422" t="s">
        <v>6685</v>
      </c>
      <c r="E1422" t="s">
        <v>6686</v>
      </c>
      <c r="F1422" t="s">
        <v>12997</v>
      </c>
      <c r="G1422" s="1">
        <v>320000000</v>
      </c>
      <c r="H1422" s="1">
        <v>62800000</v>
      </c>
      <c r="I1422" s="2">
        <v>3.33</v>
      </c>
      <c r="J1422" t="s">
        <v>13002</v>
      </c>
      <c r="K1422" s="3">
        <v>320000000</v>
      </c>
      <c r="L1422" s="3">
        <v>1</v>
      </c>
    </row>
    <row r="1423" spans="1:12" x14ac:dyDescent="0.3">
      <c r="A1423" t="s">
        <v>11</v>
      </c>
      <c r="B1423" t="s">
        <v>12973</v>
      </c>
      <c r="C1423" t="s">
        <v>6855</v>
      </c>
      <c r="D1423" t="s">
        <v>6856</v>
      </c>
      <c r="E1423" t="s">
        <v>6857</v>
      </c>
      <c r="F1423" t="s">
        <v>12997</v>
      </c>
      <c r="G1423" s="1">
        <v>320000000</v>
      </c>
      <c r="H1423" s="1">
        <v>94200000</v>
      </c>
      <c r="I1423" s="2">
        <v>3.33</v>
      </c>
      <c r="J1423" t="s">
        <v>13002</v>
      </c>
      <c r="K1423" s="3">
        <v>320000000</v>
      </c>
      <c r="L1423" s="3">
        <v>1</v>
      </c>
    </row>
    <row r="1424" spans="1:12" x14ac:dyDescent="0.3">
      <c r="A1424" t="s">
        <v>11</v>
      </c>
      <c r="B1424" t="s">
        <v>12973</v>
      </c>
      <c r="C1424" t="s">
        <v>7026</v>
      </c>
      <c r="D1424" t="s">
        <v>7027</v>
      </c>
      <c r="E1424" t="s">
        <v>7028</v>
      </c>
      <c r="F1424" t="s">
        <v>12997</v>
      </c>
      <c r="G1424" s="1">
        <v>320000000</v>
      </c>
      <c r="H1424" s="1">
        <v>125600000</v>
      </c>
      <c r="I1424" s="2">
        <v>3.33</v>
      </c>
      <c r="J1424" t="s">
        <v>13002</v>
      </c>
      <c r="K1424" s="3">
        <v>320000000</v>
      </c>
      <c r="L1424" s="3">
        <v>6</v>
      </c>
    </row>
    <row r="1425" spans="1:12" x14ac:dyDescent="0.3">
      <c r="A1425" t="s">
        <v>11</v>
      </c>
      <c r="B1425" t="s">
        <v>12973</v>
      </c>
      <c r="C1425" t="s">
        <v>7197</v>
      </c>
      <c r="D1425" t="s">
        <v>7198</v>
      </c>
      <c r="E1425" t="s">
        <v>7199</v>
      </c>
      <c r="F1425" t="s">
        <v>12997</v>
      </c>
      <c r="G1425" s="1">
        <v>320000000</v>
      </c>
      <c r="H1425" s="1">
        <v>157000000</v>
      </c>
      <c r="I1425" s="2">
        <v>3.33</v>
      </c>
      <c r="J1425" t="s">
        <v>13002</v>
      </c>
      <c r="K1425" s="3">
        <v>320000000</v>
      </c>
      <c r="L1425" s="3">
        <v>2</v>
      </c>
    </row>
    <row r="1426" spans="1:12" x14ac:dyDescent="0.3">
      <c r="A1426" t="s">
        <v>11</v>
      </c>
      <c r="B1426" t="s">
        <v>12973</v>
      </c>
      <c r="C1426" t="s">
        <v>7368</v>
      </c>
      <c r="D1426" t="s">
        <v>7369</v>
      </c>
      <c r="E1426" t="s">
        <v>7370</v>
      </c>
      <c r="F1426" t="s">
        <v>12997</v>
      </c>
      <c r="G1426" s="1">
        <v>320000000</v>
      </c>
      <c r="H1426" s="1">
        <v>188400000</v>
      </c>
      <c r="I1426" s="2">
        <v>3.33</v>
      </c>
      <c r="J1426" t="s">
        <v>13002</v>
      </c>
      <c r="K1426" s="3">
        <v>320000000</v>
      </c>
      <c r="L1426" s="3">
        <v>2</v>
      </c>
    </row>
    <row r="1427" spans="1:12" x14ac:dyDescent="0.3">
      <c r="A1427" t="s">
        <v>11</v>
      </c>
      <c r="B1427" t="s">
        <v>12973</v>
      </c>
      <c r="C1427" t="s">
        <v>7539</v>
      </c>
      <c r="D1427" t="s">
        <v>7540</v>
      </c>
      <c r="E1427" t="s">
        <v>7541</v>
      </c>
      <c r="F1427" t="s">
        <v>12997</v>
      </c>
      <c r="G1427" s="1">
        <v>320000000</v>
      </c>
      <c r="H1427" s="1">
        <v>219800000</v>
      </c>
      <c r="I1427" s="2">
        <v>3.33</v>
      </c>
      <c r="J1427" t="s">
        <v>13002</v>
      </c>
      <c r="K1427" s="3">
        <v>320000000</v>
      </c>
      <c r="L1427" s="3">
        <v>2</v>
      </c>
    </row>
    <row r="1428" spans="1:12" x14ac:dyDescent="0.3">
      <c r="A1428" t="s">
        <v>11</v>
      </c>
      <c r="B1428" t="s">
        <v>12973</v>
      </c>
      <c r="C1428" t="s">
        <v>7710</v>
      </c>
      <c r="D1428" t="s">
        <v>7711</v>
      </c>
      <c r="E1428" t="s">
        <v>7712</v>
      </c>
      <c r="F1428" t="s">
        <v>12997</v>
      </c>
      <c r="G1428" s="1">
        <v>320000000</v>
      </c>
      <c r="H1428" s="1">
        <v>251200000</v>
      </c>
      <c r="I1428" s="2">
        <v>3.33</v>
      </c>
      <c r="J1428" t="s">
        <v>13002</v>
      </c>
      <c r="K1428" s="3">
        <v>320000000</v>
      </c>
      <c r="L1428" s="3">
        <v>2</v>
      </c>
    </row>
    <row r="1429" spans="1:12" x14ac:dyDescent="0.3">
      <c r="A1429" t="s">
        <v>11</v>
      </c>
      <c r="B1429" t="s">
        <v>12973</v>
      </c>
      <c r="C1429" t="s">
        <v>7881</v>
      </c>
      <c r="D1429" t="s">
        <v>7882</v>
      </c>
      <c r="E1429" t="s">
        <v>7883</v>
      </c>
      <c r="F1429" t="s">
        <v>12997</v>
      </c>
      <c r="G1429" s="1">
        <v>320000000</v>
      </c>
      <c r="H1429" s="1">
        <v>282600000</v>
      </c>
      <c r="I1429" s="2">
        <v>3.33</v>
      </c>
      <c r="J1429" t="s">
        <v>13002</v>
      </c>
      <c r="K1429" s="3">
        <v>320000000</v>
      </c>
      <c r="L1429" s="3">
        <v>2</v>
      </c>
    </row>
    <row r="1430" spans="1:12" x14ac:dyDescent="0.3">
      <c r="A1430" t="s">
        <v>11</v>
      </c>
      <c r="B1430" t="s">
        <v>12973</v>
      </c>
      <c r="C1430" t="s">
        <v>8052</v>
      </c>
      <c r="D1430" t="s">
        <v>8053</v>
      </c>
      <c r="E1430" t="s">
        <v>8054</v>
      </c>
      <c r="F1430" t="s">
        <v>12997</v>
      </c>
      <c r="G1430" s="1">
        <v>320000000</v>
      </c>
      <c r="H1430" s="1">
        <v>31400000</v>
      </c>
      <c r="I1430" s="2">
        <v>3.33</v>
      </c>
      <c r="J1430" t="s">
        <v>13002</v>
      </c>
      <c r="K1430" s="3">
        <v>320000000</v>
      </c>
      <c r="L1430" s="3">
        <v>3</v>
      </c>
    </row>
    <row r="1431" spans="1:12" x14ac:dyDescent="0.3">
      <c r="A1431" t="s">
        <v>11</v>
      </c>
      <c r="B1431" t="s">
        <v>12973</v>
      </c>
      <c r="C1431" t="s">
        <v>8223</v>
      </c>
      <c r="D1431" t="s">
        <v>8224</v>
      </c>
      <c r="E1431" t="s">
        <v>8225</v>
      </c>
      <c r="F1431" t="s">
        <v>12997</v>
      </c>
      <c r="G1431" s="1">
        <v>320000000</v>
      </c>
      <c r="H1431" s="1">
        <v>62800000</v>
      </c>
      <c r="I1431" s="2">
        <v>3.33</v>
      </c>
      <c r="J1431" t="s">
        <v>13002</v>
      </c>
      <c r="K1431" s="3">
        <v>320000000</v>
      </c>
      <c r="L1431" s="3">
        <v>3</v>
      </c>
    </row>
    <row r="1432" spans="1:12" x14ac:dyDescent="0.3">
      <c r="A1432" t="s">
        <v>11</v>
      </c>
      <c r="B1432" t="s">
        <v>12973</v>
      </c>
      <c r="C1432" t="s">
        <v>8394</v>
      </c>
      <c r="D1432" t="s">
        <v>8395</v>
      </c>
      <c r="E1432" t="s">
        <v>8396</v>
      </c>
      <c r="F1432" t="s">
        <v>12997</v>
      </c>
      <c r="G1432" s="1">
        <v>320000000</v>
      </c>
      <c r="H1432" s="1">
        <v>94200000</v>
      </c>
      <c r="I1432" s="2">
        <v>3.33</v>
      </c>
      <c r="J1432" t="s">
        <v>13002</v>
      </c>
      <c r="K1432" s="3">
        <v>320000000</v>
      </c>
      <c r="L1432" s="3">
        <v>3</v>
      </c>
    </row>
    <row r="1433" spans="1:12" x14ac:dyDescent="0.3">
      <c r="A1433" t="s">
        <v>11</v>
      </c>
      <c r="B1433" t="s">
        <v>12961</v>
      </c>
      <c r="C1433" t="s">
        <v>11895</v>
      </c>
      <c r="D1433" t="s">
        <v>11896</v>
      </c>
      <c r="E1433" t="s">
        <v>11897</v>
      </c>
      <c r="F1433" t="s">
        <v>12997</v>
      </c>
      <c r="G1433" s="1">
        <v>480000000</v>
      </c>
      <c r="H1433" s="1">
        <v>381600000</v>
      </c>
      <c r="I1433" s="2">
        <v>3.3</v>
      </c>
      <c r="J1433" t="s">
        <v>13002</v>
      </c>
      <c r="K1433" s="3">
        <v>480000000</v>
      </c>
      <c r="L1433" s="3">
        <v>5</v>
      </c>
    </row>
    <row r="1434" spans="1:12" x14ac:dyDescent="0.3">
      <c r="A1434" t="s">
        <v>11</v>
      </c>
      <c r="B1434" t="s">
        <v>12961</v>
      </c>
      <c r="C1434" t="s">
        <v>12066</v>
      </c>
      <c r="D1434" t="s">
        <v>12067</v>
      </c>
      <c r="E1434" t="s">
        <v>12068</v>
      </c>
      <c r="F1434" t="s">
        <v>12997</v>
      </c>
      <c r="G1434" s="1">
        <v>480000000</v>
      </c>
      <c r="H1434" s="1">
        <v>429300000</v>
      </c>
      <c r="I1434" s="2">
        <v>3.3</v>
      </c>
      <c r="J1434" t="s">
        <v>13002</v>
      </c>
      <c r="K1434" s="3">
        <v>480000000</v>
      </c>
      <c r="L1434" s="3">
        <v>5</v>
      </c>
    </row>
    <row r="1435" spans="1:12" x14ac:dyDescent="0.3">
      <c r="A1435" t="s">
        <v>11</v>
      </c>
      <c r="B1435" t="s">
        <v>12961</v>
      </c>
      <c r="C1435" t="s">
        <v>12237</v>
      </c>
      <c r="D1435" t="s">
        <v>12238</v>
      </c>
      <c r="E1435" t="s">
        <v>12239</v>
      </c>
      <c r="F1435" t="s">
        <v>12997</v>
      </c>
      <c r="G1435" s="1">
        <v>480000000</v>
      </c>
      <c r="H1435" s="1">
        <v>238500000</v>
      </c>
      <c r="I1435" s="2">
        <v>3.3</v>
      </c>
      <c r="J1435" t="s">
        <v>13002</v>
      </c>
      <c r="K1435" s="3">
        <v>480000000</v>
      </c>
      <c r="L1435" s="3">
        <v>6</v>
      </c>
    </row>
    <row r="1436" spans="1:12" x14ac:dyDescent="0.3">
      <c r="A1436" t="s">
        <v>11</v>
      </c>
      <c r="B1436" t="s">
        <v>12961</v>
      </c>
      <c r="C1436" t="s">
        <v>12408</v>
      </c>
      <c r="D1436" t="s">
        <v>12409</v>
      </c>
      <c r="E1436" t="s">
        <v>12410</v>
      </c>
      <c r="F1436" t="s">
        <v>12997</v>
      </c>
      <c r="G1436" s="1">
        <v>480000000</v>
      </c>
      <c r="H1436" s="1">
        <v>286200000</v>
      </c>
      <c r="I1436" s="2">
        <v>3.3</v>
      </c>
      <c r="J1436" t="s">
        <v>13002</v>
      </c>
      <c r="K1436" s="3">
        <v>480000000</v>
      </c>
      <c r="L1436" s="3">
        <v>1</v>
      </c>
    </row>
    <row r="1437" spans="1:12" x14ac:dyDescent="0.3">
      <c r="A1437" t="s">
        <v>11</v>
      </c>
      <c r="B1437" t="s">
        <v>12961</v>
      </c>
      <c r="C1437" t="s">
        <v>12579</v>
      </c>
      <c r="D1437" t="s">
        <v>12580</v>
      </c>
      <c r="E1437" t="s">
        <v>12581</v>
      </c>
      <c r="F1437" t="s">
        <v>12997</v>
      </c>
      <c r="G1437" s="1">
        <v>480000000</v>
      </c>
      <c r="H1437" s="1">
        <v>333900000</v>
      </c>
      <c r="I1437" s="2">
        <v>3.3</v>
      </c>
      <c r="J1437" t="s">
        <v>13002</v>
      </c>
      <c r="K1437" s="3">
        <v>480000000</v>
      </c>
      <c r="L1437" s="3">
        <v>1</v>
      </c>
    </row>
    <row r="1438" spans="1:12" x14ac:dyDescent="0.3">
      <c r="A1438" t="s">
        <v>11</v>
      </c>
      <c r="B1438" t="s">
        <v>12961</v>
      </c>
      <c r="C1438" t="s">
        <v>12750</v>
      </c>
      <c r="D1438" t="s">
        <v>12751</v>
      </c>
      <c r="E1438" t="s">
        <v>12752</v>
      </c>
      <c r="F1438" t="s">
        <v>12997</v>
      </c>
      <c r="G1438" s="1">
        <v>480000000</v>
      </c>
      <c r="H1438" s="1">
        <v>381600000</v>
      </c>
      <c r="I1438" s="2">
        <v>3.3</v>
      </c>
      <c r="J1438" t="s">
        <v>13002</v>
      </c>
      <c r="K1438" s="3">
        <v>480000000</v>
      </c>
      <c r="L1438" s="3">
        <v>1</v>
      </c>
    </row>
    <row r="1439" spans="1:12" x14ac:dyDescent="0.3">
      <c r="A1439" t="s">
        <v>11</v>
      </c>
      <c r="B1439" t="s">
        <v>12961</v>
      </c>
      <c r="C1439" t="s">
        <v>12921</v>
      </c>
      <c r="D1439" t="s">
        <v>12922</v>
      </c>
      <c r="E1439" t="s">
        <v>12923</v>
      </c>
      <c r="F1439" t="s">
        <v>12997</v>
      </c>
      <c r="G1439" s="1">
        <v>480000000</v>
      </c>
      <c r="H1439" s="1">
        <v>429300000</v>
      </c>
      <c r="I1439" s="2">
        <v>3.3</v>
      </c>
      <c r="J1439" t="s">
        <v>13002</v>
      </c>
      <c r="K1439" s="3">
        <v>480000000</v>
      </c>
      <c r="L1439" s="3">
        <v>1</v>
      </c>
    </row>
    <row r="1440" spans="1:12" x14ac:dyDescent="0.3">
      <c r="A1440" t="s">
        <v>11</v>
      </c>
      <c r="B1440" t="s">
        <v>12961</v>
      </c>
      <c r="C1440" t="s">
        <v>6623</v>
      </c>
      <c r="D1440" t="s">
        <v>6653</v>
      </c>
      <c r="E1440" t="s">
        <v>6624</v>
      </c>
      <c r="F1440" t="s">
        <v>12997</v>
      </c>
      <c r="G1440" s="1">
        <v>480000000</v>
      </c>
      <c r="H1440" s="1">
        <v>237500000</v>
      </c>
      <c r="I1440" s="2">
        <v>3.3</v>
      </c>
      <c r="J1440" t="s">
        <v>13002</v>
      </c>
      <c r="K1440" s="3">
        <v>480000000</v>
      </c>
      <c r="L1440" s="3">
        <v>1</v>
      </c>
    </row>
    <row r="1441" spans="1:12" x14ac:dyDescent="0.3">
      <c r="A1441" t="s">
        <v>11</v>
      </c>
      <c r="B1441" t="s">
        <v>12961</v>
      </c>
      <c r="C1441" t="s">
        <v>6822</v>
      </c>
      <c r="D1441" t="s">
        <v>6823</v>
      </c>
      <c r="E1441" t="s">
        <v>6824</v>
      </c>
      <c r="F1441" t="s">
        <v>12997</v>
      </c>
      <c r="G1441" s="1">
        <v>480000000</v>
      </c>
      <c r="H1441" s="1">
        <v>285000000</v>
      </c>
      <c r="I1441" s="2">
        <v>3.3</v>
      </c>
      <c r="J1441" t="s">
        <v>13002</v>
      </c>
      <c r="K1441" s="3">
        <v>480000000</v>
      </c>
      <c r="L1441" s="3">
        <v>6</v>
      </c>
    </row>
    <row r="1442" spans="1:12" x14ac:dyDescent="0.3">
      <c r="A1442" t="s">
        <v>11</v>
      </c>
      <c r="B1442" t="s">
        <v>12961</v>
      </c>
      <c r="C1442" t="s">
        <v>6993</v>
      </c>
      <c r="D1442" t="s">
        <v>6994</v>
      </c>
      <c r="E1442" t="s">
        <v>6995</v>
      </c>
      <c r="F1442" t="s">
        <v>12997</v>
      </c>
      <c r="G1442" s="1">
        <v>480000000</v>
      </c>
      <c r="H1442" s="1">
        <v>332500000</v>
      </c>
      <c r="I1442" s="2">
        <v>3.41</v>
      </c>
      <c r="J1442" t="s">
        <v>13002</v>
      </c>
      <c r="K1442" s="3">
        <v>480000000</v>
      </c>
      <c r="L1442" s="3">
        <v>2</v>
      </c>
    </row>
    <row r="1443" spans="1:12" x14ac:dyDescent="0.3">
      <c r="A1443" t="s">
        <v>11</v>
      </c>
      <c r="B1443" t="s">
        <v>12961</v>
      </c>
      <c r="C1443" t="s">
        <v>7164</v>
      </c>
      <c r="D1443" t="s">
        <v>7165</v>
      </c>
      <c r="E1443" t="s">
        <v>7166</v>
      </c>
      <c r="F1443" t="s">
        <v>12997</v>
      </c>
      <c r="G1443" s="1">
        <v>480000000</v>
      </c>
      <c r="H1443" s="1">
        <v>380000000</v>
      </c>
      <c r="I1443" s="2">
        <v>3.41</v>
      </c>
      <c r="J1443" t="s">
        <v>13002</v>
      </c>
      <c r="K1443" s="3">
        <v>480000000</v>
      </c>
      <c r="L1443" s="3">
        <v>2</v>
      </c>
    </row>
    <row r="1444" spans="1:12" x14ac:dyDescent="0.3">
      <c r="A1444" t="s">
        <v>11</v>
      </c>
      <c r="B1444" t="s">
        <v>12961</v>
      </c>
      <c r="C1444" t="s">
        <v>7335</v>
      </c>
      <c r="D1444" t="s">
        <v>7336</v>
      </c>
      <c r="E1444" t="s">
        <v>7337</v>
      </c>
      <c r="F1444" t="s">
        <v>12997</v>
      </c>
      <c r="G1444" s="1">
        <v>480000000</v>
      </c>
      <c r="H1444" s="1">
        <v>427500000</v>
      </c>
      <c r="I1444" s="2">
        <v>3.41</v>
      </c>
      <c r="J1444" t="s">
        <v>13002</v>
      </c>
      <c r="K1444" s="3">
        <v>480000000</v>
      </c>
      <c r="L1444" s="3">
        <v>2</v>
      </c>
    </row>
    <row r="1445" spans="1:12" x14ac:dyDescent="0.3">
      <c r="A1445" t="s">
        <v>11</v>
      </c>
      <c r="B1445" t="s">
        <v>12961</v>
      </c>
      <c r="C1445" t="s">
        <v>7506</v>
      </c>
      <c r="D1445" t="s">
        <v>7507</v>
      </c>
      <c r="E1445" t="s">
        <v>7508</v>
      </c>
      <c r="F1445" t="s">
        <v>12997</v>
      </c>
      <c r="G1445" s="1">
        <v>480000000</v>
      </c>
      <c r="H1445" s="1">
        <v>237500000</v>
      </c>
      <c r="I1445" s="2">
        <v>3.41</v>
      </c>
      <c r="J1445" t="s">
        <v>13002</v>
      </c>
      <c r="K1445" s="3">
        <v>480000000</v>
      </c>
      <c r="L1445" s="3">
        <v>2</v>
      </c>
    </row>
    <row r="1446" spans="1:12" x14ac:dyDescent="0.3">
      <c r="A1446" t="s">
        <v>11</v>
      </c>
      <c r="B1446" t="s">
        <v>12961</v>
      </c>
      <c r="C1446" t="s">
        <v>7677</v>
      </c>
      <c r="D1446" t="s">
        <v>7678</v>
      </c>
      <c r="E1446" t="s">
        <v>7679</v>
      </c>
      <c r="F1446" t="s">
        <v>12997</v>
      </c>
      <c r="G1446" s="1">
        <v>480000000</v>
      </c>
      <c r="H1446" s="1">
        <v>285000000</v>
      </c>
      <c r="I1446" s="2">
        <v>3.41</v>
      </c>
      <c r="J1446" t="s">
        <v>13002</v>
      </c>
      <c r="K1446" s="3">
        <v>480000000</v>
      </c>
      <c r="L1446" s="3">
        <v>2</v>
      </c>
    </row>
    <row r="1447" spans="1:12" x14ac:dyDescent="0.3">
      <c r="A1447" t="s">
        <v>11</v>
      </c>
      <c r="B1447" t="s">
        <v>12961</v>
      </c>
      <c r="C1447" t="s">
        <v>7848</v>
      </c>
      <c r="D1447" t="s">
        <v>7849</v>
      </c>
      <c r="E1447" t="s">
        <v>7850</v>
      </c>
      <c r="F1447" t="s">
        <v>12997</v>
      </c>
      <c r="G1447" s="1">
        <v>480000000</v>
      </c>
      <c r="H1447" s="1">
        <v>332500000</v>
      </c>
      <c r="I1447" s="2">
        <v>3.41</v>
      </c>
      <c r="J1447" t="s">
        <v>13002</v>
      </c>
      <c r="K1447" s="3">
        <v>480000000</v>
      </c>
      <c r="L1447" s="3">
        <v>3</v>
      </c>
    </row>
    <row r="1448" spans="1:12" x14ac:dyDescent="0.3">
      <c r="A1448" t="s">
        <v>11</v>
      </c>
      <c r="B1448" t="s">
        <v>12961</v>
      </c>
      <c r="C1448" t="s">
        <v>8019</v>
      </c>
      <c r="D1448" t="s">
        <v>8020</v>
      </c>
      <c r="E1448" t="s">
        <v>8021</v>
      </c>
      <c r="F1448" t="s">
        <v>12997</v>
      </c>
      <c r="G1448" s="1">
        <v>480000000</v>
      </c>
      <c r="H1448" s="1">
        <v>380000000</v>
      </c>
      <c r="I1448" s="2">
        <v>3.41</v>
      </c>
      <c r="J1448" t="s">
        <v>13002</v>
      </c>
      <c r="K1448" s="3">
        <v>480000000</v>
      </c>
      <c r="L1448" s="3">
        <v>3</v>
      </c>
    </row>
    <row r="1449" spans="1:12" x14ac:dyDescent="0.3">
      <c r="A1449" t="s">
        <v>11</v>
      </c>
      <c r="B1449" t="s">
        <v>12961</v>
      </c>
      <c r="C1449" t="s">
        <v>8190</v>
      </c>
      <c r="D1449" t="s">
        <v>8191</v>
      </c>
      <c r="E1449" t="s">
        <v>8192</v>
      </c>
      <c r="F1449" t="s">
        <v>12997</v>
      </c>
      <c r="G1449" s="1">
        <v>480000000</v>
      </c>
      <c r="H1449" s="1">
        <v>427500000</v>
      </c>
      <c r="I1449" s="2">
        <v>3.41</v>
      </c>
      <c r="J1449" t="s">
        <v>13002</v>
      </c>
      <c r="K1449" s="3">
        <v>480000000</v>
      </c>
      <c r="L1449" s="3">
        <v>3</v>
      </c>
    </row>
    <row r="1450" spans="1:12" x14ac:dyDescent="0.3">
      <c r="A1450" t="s">
        <v>11</v>
      </c>
      <c r="B1450" t="s">
        <v>12961</v>
      </c>
      <c r="C1450" t="s">
        <v>8361</v>
      </c>
      <c r="D1450" t="s">
        <v>8362</v>
      </c>
      <c r="E1450" t="s">
        <v>8363</v>
      </c>
      <c r="F1450" t="s">
        <v>12997</v>
      </c>
      <c r="G1450" s="1">
        <v>480000000</v>
      </c>
      <c r="H1450" s="1">
        <v>237500000</v>
      </c>
      <c r="I1450" s="2">
        <v>3.41</v>
      </c>
      <c r="J1450" t="s">
        <v>13002</v>
      </c>
      <c r="K1450" s="3">
        <v>480000000</v>
      </c>
      <c r="L1450" s="3">
        <v>3</v>
      </c>
    </row>
    <row r="1451" spans="1:12" x14ac:dyDescent="0.3">
      <c r="A1451" t="s">
        <v>11</v>
      </c>
      <c r="B1451" t="s">
        <v>12961</v>
      </c>
      <c r="C1451" t="s">
        <v>8532</v>
      </c>
      <c r="D1451" t="s">
        <v>8533</v>
      </c>
      <c r="E1451" t="s">
        <v>8534</v>
      </c>
      <c r="F1451" t="s">
        <v>12997</v>
      </c>
      <c r="G1451" s="1">
        <v>480000000</v>
      </c>
      <c r="H1451" s="1">
        <v>285000000</v>
      </c>
      <c r="I1451" s="2">
        <v>3.41</v>
      </c>
      <c r="J1451" t="s">
        <v>13002</v>
      </c>
      <c r="K1451" s="3">
        <v>480000000</v>
      </c>
      <c r="L1451" s="3">
        <v>4</v>
      </c>
    </row>
    <row r="1452" spans="1:12" x14ac:dyDescent="0.3">
      <c r="A1452" t="s">
        <v>11</v>
      </c>
      <c r="B1452" t="s">
        <v>12961</v>
      </c>
      <c r="C1452" t="s">
        <v>8703</v>
      </c>
      <c r="D1452" t="s">
        <v>8704</v>
      </c>
      <c r="E1452" t="s">
        <v>8705</v>
      </c>
      <c r="F1452" t="s">
        <v>12997</v>
      </c>
      <c r="G1452" s="1">
        <v>480000000</v>
      </c>
      <c r="H1452" s="1">
        <v>332500000</v>
      </c>
      <c r="I1452" s="2">
        <v>3.48</v>
      </c>
      <c r="J1452" t="s">
        <v>13002</v>
      </c>
      <c r="K1452" s="3">
        <v>480000000</v>
      </c>
      <c r="L1452" s="3">
        <v>4</v>
      </c>
    </row>
    <row r="1453" spans="1:12" x14ac:dyDescent="0.3">
      <c r="A1453" t="s">
        <v>11</v>
      </c>
      <c r="B1453" t="s">
        <v>12961</v>
      </c>
      <c r="C1453" t="s">
        <v>8874</v>
      </c>
      <c r="D1453" t="s">
        <v>8875</v>
      </c>
      <c r="E1453" t="s">
        <v>8876</v>
      </c>
      <c r="F1453" t="s">
        <v>12997</v>
      </c>
      <c r="G1453" s="1">
        <v>480000000</v>
      </c>
      <c r="H1453" s="1">
        <v>380000000</v>
      </c>
      <c r="I1453" s="2">
        <v>3.48</v>
      </c>
      <c r="J1453" t="s">
        <v>13002</v>
      </c>
      <c r="K1453" s="3">
        <v>480000000</v>
      </c>
      <c r="L1453" s="3">
        <v>4</v>
      </c>
    </row>
    <row r="1454" spans="1:12" x14ac:dyDescent="0.3">
      <c r="A1454" t="s">
        <v>11</v>
      </c>
      <c r="B1454" t="s">
        <v>12961</v>
      </c>
      <c r="C1454" t="s">
        <v>9045</v>
      </c>
      <c r="D1454" t="s">
        <v>9046</v>
      </c>
      <c r="E1454" t="s">
        <v>9047</v>
      </c>
      <c r="F1454" t="s">
        <v>12997</v>
      </c>
      <c r="G1454" s="1">
        <v>480000000</v>
      </c>
      <c r="H1454" s="1">
        <v>427500000</v>
      </c>
      <c r="I1454" s="2">
        <v>3.48</v>
      </c>
      <c r="J1454" t="s">
        <v>13002</v>
      </c>
      <c r="K1454" s="3">
        <v>480000000</v>
      </c>
      <c r="L1454" s="3">
        <v>5</v>
      </c>
    </row>
    <row r="1455" spans="1:12" x14ac:dyDescent="0.3">
      <c r="A1455" t="s">
        <v>11</v>
      </c>
      <c r="B1455" t="s">
        <v>12961</v>
      </c>
      <c r="C1455" t="s">
        <v>9216</v>
      </c>
      <c r="D1455" t="s">
        <v>9217</v>
      </c>
      <c r="E1455" t="s">
        <v>9218</v>
      </c>
      <c r="F1455" t="s">
        <v>12997</v>
      </c>
      <c r="G1455" s="1">
        <v>480000000</v>
      </c>
      <c r="H1455" s="1">
        <v>237500000</v>
      </c>
      <c r="I1455" s="2">
        <v>3.48</v>
      </c>
      <c r="J1455" t="s">
        <v>13002</v>
      </c>
      <c r="K1455" s="3">
        <v>480000000</v>
      </c>
      <c r="L1455" s="3">
        <v>5</v>
      </c>
    </row>
    <row r="1456" spans="1:12" x14ac:dyDescent="0.3">
      <c r="A1456" t="s">
        <v>11</v>
      </c>
      <c r="B1456" t="s">
        <v>12961</v>
      </c>
      <c r="C1456" t="s">
        <v>9387</v>
      </c>
      <c r="D1456" t="s">
        <v>9388</v>
      </c>
      <c r="E1456" t="s">
        <v>9389</v>
      </c>
      <c r="F1456" t="s">
        <v>12997</v>
      </c>
      <c r="G1456" s="1">
        <v>480000000</v>
      </c>
      <c r="H1456" s="1">
        <v>285000000</v>
      </c>
      <c r="I1456" s="2">
        <v>3.48</v>
      </c>
      <c r="J1456" t="s">
        <v>13002</v>
      </c>
      <c r="K1456" s="3">
        <v>480000000</v>
      </c>
      <c r="L1456" s="3">
        <v>6</v>
      </c>
    </row>
    <row r="1457" spans="1:12" x14ac:dyDescent="0.3">
      <c r="A1457" t="s">
        <v>11</v>
      </c>
      <c r="B1457" t="s">
        <v>12961</v>
      </c>
      <c r="C1457" t="s">
        <v>9558</v>
      </c>
      <c r="D1457" t="s">
        <v>9559</v>
      </c>
      <c r="E1457" t="s">
        <v>9560</v>
      </c>
      <c r="F1457" t="s">
        <v>12997</v>
      </c>
      <c r="G1457" s="1">
        <v>480000000</v>
      </c>
      <c r="H1457" s="1">
        <v>332500000</v>
      </c>
      <c r="I1457" s="2">
        <v>3.48</v>
      </c>
      <c r="J1457" t="s">
        <v>13002</v>
      </c>
      <c r="K1457" s="3">
        <v>480000000</v>
      </c>
      <c r="L1457" s="3">
        <v>1</v>
      </c>
    </row>
    <row r="1458" spans="1:12" x14ac:dyDescent="0.3">
      <c r="A1458" t="s">
        <v>11</v>
      </c>
      <c r="B1458" t="s">
        <v>12961</v>
      </c>
      <c r="C1458" t="s">
        <v>9729</v>
      </c>
      <c r="D1458" t="s">
        <v>9730</v>
      </c>
      <c r="E1458" t="s">
        <v>9731</v>
      </c>
      <c r="F1458" t="s">
        <v>12997</v>
      </c>
      <c r="G1458" s="1">
        <v>480000000</v>
      </c>
      <c r="H1458" s="1">
        <v>380000000</v>
      </c>
      <c r="I1458" s="2">
        <v>3.48</v>
      </c>
      <c r="J1458" t="s">
        <v>13002</v>
      </c>
      <c r="K1458" s="3">
        <v>480000000</v>
      </c>
      <c r="L1458" s="3">
        <v>1</v>
      </c>
    </row>
    <row r="1459" spans="1:12" x14ac:dyDescent="0.3">
      <c r="A1459" t="s">
        <v>11</v>
      </c>
      <c r="B1459" t="s">
        <v>12961</v>
      </c>
      <c r="C1459" t="s">
        <v>9900</v>
      </c>
      <c r="D1459" t="s">
        <v>9901</v>
      </c>
      <c r="E1459" t="s">
        <v>9902</v>
      </c>
      <c r="F1459" t="s">
        <v>12997</v>
      </c>
      <c r="G1459" s="1">
        <v>480000000</v>
      </c>
      <c r="H1459" s="1">
        <v>427500000</v>
      </c>
      <c r="I1459" s="2">
        <v>3.48</v>
      </c>
      <c r="J1459" t="s">
        <v>13002</v>
      </c>
      <c r="K1459" s="3">
        <v>480000000</v>
      </c>
      <c r="L1459" s="3">
        <v>1</v>
      </c>
    </row>
    <row r="1460" spans="1:12" x14ac:dyDescent="0.3">
      <c r="A1460" t="s">
        <v>11</v>
      </c>
      <c r="B1460" t="s">
        <v>12961</v>
      </c>
      <c r="C1460" t="s">
        <v>10071</v>
      </c>
      <c r="D1460" t="s">
        <v>10072</v>
      </c>
      <c r="E1460" t="s">
        <v>10073</v>
      </c>
      <c r="F1460" t="s">
        <v>12997</v>
      </c>
      <c r="G1460" s="1">
        <v>480000000</v>
      </c>
      <c r="H1460" s="1">
        <v>237500000</v>
      </c>
      <c r="I1460" s="2">
        <v>3.48</v>
      </c>
      <c r="J1460" t="s">
        <v>13002</v>
      </c>
      <c r="K1460" s="3">
        <v>480000000</v>
      </c>
      <c r="L1460" s="3">
        <v>1</v>
      </c>
    </row>
    <row r="1461" spans="1:12" x14ac:dyDescent="0.3">
      <c r="A1461" t="s">
        <v>11</v>
      </c>
      <c r="B1461" t="s">
        <v>12961</v>
      </c>
      <c r="C1461" t="s">
        <v>10242</v>
      </c>
      <c r="D1461" t="s">
        <v>10243</v>
      </c>
      <c r="E1461" t="s">
        <v>10244</v>
      </c>
      <c r="F1461" t="s">
        <v>12997</v>
      </c>
      <c r="G1461" s="1">
        <v>480000000</v>
      </c>
      <c r="H1461" s="1">
        <v>285000000</v>
      </c>
      <c r="I1461" s="2">
        <v>3.36</v>
      </c>
      <c r="J1461" t="s">
        <v>13002</v>
      </c>
      <c r="K1461" s="3">
        <v>480000000</v>
      </c>
      <c r="L1461" s="3">
        <v>1</v>
      </c>
    </row>
    <row r="1462" spans="1:12" x14ac:dyDescent="0.3">
      <c r="A1462" t="s">
        <v>11</v>
      </c>
      <c r="B1462" t="s">
        <v>12961</v>
      </c>
      <c r="C1462" t="s">
        <v>10413</v>
      </c>
      <c r="D1462" t="s">
        <v>10414</v>
      </c>
      <c r="E1462" t="s">
        <v>10415</v>
      </c>
      <c r="F1462" t="s">
        <v>12997</v>
      </c>
      <c r="G1462" s="1">
        <v>480000000</v>
      </c>
      <c r="H1462" s="1">
        <v>332500000</v>
      </c>
      <c r="I1462" s="2">
        <v>3.36</v>
      </c>
      <c r="J1462" t="s">
        <v>13002</v>
      </c>
      <c r="K1462" s="3">
        <v>480000000</v>
      </c>
      <c r="L1462" s="3">
        <v>6</v>
      </c>
    </row>
    <row r="1463" spans="1:12" x14ac:dyDescent="0.3">
      <c r="A1463" t="s">
        <v>11</v>
      </c>
      <c r="B1463" t="s">
        <v>12961</v>
      </c>
      <c r="C1463" t="s">
        <v>10584</v>
      </c>
      <c r="D1463" t="s">
        <v>10585</v>
      </c>
      <c r="E1463" t="s">
        <v>10586</v>
      </c>
      <c r="F1463" t="s">
        <v>12997</v>
      </c>
      <c r="G1463" s="1">
        <v>480000000</v>
      </c>
      <c r="H1463" s="1">
        <v>380000000</v>
      </c>
      <c r="I1463" s="2">
        <v>3.36</v>
      </c>
      <c r="J1463" t="s">
        <v>13002</v>
      </c>
      <c r="K1463" s="3">
        <v>480000000</v>
      </c>
      <c r="L1463" s="3">
        <v>2</v>
      </c>
    </row>
    <row r="1464" spans="1:12" x14ac:dyDescent="0.3">
      <c r="A1464" t="s">
        <v>11</v>
      </c>
      <c r="B1464" t="s">
        <v>12961</v>
      </c>
      <c r="C1464" t="s">
        <v>10755</v>
      </c>
      <c r="D1464" t="s">
        <v>10756</v>
      </c>
      <c r="E1464" t="s">
        <v>10757</v>
      </c>
      <c r="F1464" t="s">
        <v>12997</v>
      </c>
      <c r="G1464" s="1">
        <v>480000000</v>
      </c>
      <c r="H1464" s="1">
        <v>427500000</v>
      </c>
      <c r="I1464" s="2">
        <v>3.36</v>
      </c>
      <c r="J1464" t="s">
        <v>13002</v>
      </c>
      <c r="K1464" s="3">
        <v>480000000</v>
      </c>
      <c r="L1464" s="3">
        <v>2</v>
      </c>
    </row>
    <row r="1465" spans="1:12" x14ac:dyDescent="0.3">
      <c r="A1465" t="s">
        <v>11</v>
      </c>
      <c r="B1465" t="s">
        <v>12961</v>
      </c>
      <c r="C1465" t="s">
        <v>10926</v>
      </c>
      <c r="D1465" t="s">
        <v>10927</v>
      </c>
      <c r="E1465" t="s">
        <v>10928</v>
      </c>
      <c r="F1465" t="s">
        <v>12997</v>
      </c>
      <c r="G1465" s="1">
        <v>480000000</v>
      </c>
      <c r="H1465" s="1">
        <v>237500000</v>
      </c>
      <c r="I1465" s="2">
        <v>3.36</v>
      </c>
      <c r="J1465" t="s">
        <v>13002</v>
      </c>
      <c r="K1465" s="3">
        <v>480000000</v>
      </c>
      <c r="L1465" s="3">
        <v>2</v>
      </c>
    </row>
    <row r="1466" spans="1:12" x14ac:dyDescent="0.3">
      <c r="A1466" t="s">
        <v>11</v>
      </c>
      <c r="B1466" t="s">
        <v>12961</v>
      </c>
      <c r="C1466" t="s">
        <v>11097</v>
      </c>
      <c r="D1466" t="s">
        <v>11098</v>
      </c>
      <c r="E1466" t="s">
        <v>11099</v>
      </c>
      <c r="F1466" t="s">
        <v>12997</v>
      </c>
      <c r="G1466" s="1">
        <v>480000000</v>
      </c>
      <c r="H1466" s="1">
        <v>285000000</v>
      </c>
      <c r="I1466" s="2">
        <v>3.36</v>
      </c>
      <c r="J1466" t="s">
        <v>13002</v>
      </c>
      <c r="K1466" s="3">
        <v>480000000</v>
      </c>
      <c r="L1466" s="3">
        <v>2</v>
      </c>
    </row>
    <row r="1467" spans="1:12" x14ac:dyDescent="0.3">
      <c r="A1467" t="s">
        <v>11</v>
      </c>
      <c r="B1467" t="s">
        <v>12961</v>
      </c>
      <c r="C1467" t="s">
        <v>11268</v>
      </c>
      <c r="D1467" t="s">
        <v>11269</v>
      </c>
      <c r="E1467" t="s">
        <v>11270</v>
      </c>
      <c r="F1467" t="s">
        <v>12997</v>
      </c>
      <c r="G1467" s="1">
        <v>480000000</v>
      </c>
      <c r="H1467" s="1">
        <v>332500000</v>
      </c>
      <c r="I1467" s="2">
        <v>3.36</v>
      </c>
      <c r="J1467" t="s">
        <v>13002</v>
      </c>
      <c r="K1467" s="3">
        <v>480000000</v>
      </c>
      <c r="L1467" s="3">
        <v>2</v>
      </c>
    </row>
    <row r="1468" spans="1:12" x14ac:dyDescent="0.3">
      <c r="A1468" t="s">
        <v>11</v>
      </c>
      <c r="B1468" t="s">
        <v>12961</v>
      </c>
      <c r="C1468" t="s">
        <v>10449</v>
      </c>
      <c r="D1468" t="s">
        <v>10450</v>
      </c>
      <c r="E1468" t="s">
        <v>10451</v>
      </c>
      <c r="F1468" t="s">
        <v>12997</v>
      </c>
      <c r="G1468" s="1">
        <v>300000000</v>
      </c>
      <c r="H1468" s="1">
        <v>88200000</v>
      </c>
      <c r="I1468" s="2">
        <v>3.58</v>
      </c>
      <c r="J1468" t="s">
        <v>13002</v>
      </c>
      <c r="K1468" s="3">
        <v>300000000</v>
      </c>
      <c r="L1468" s="3">
        <v>3</v>
      </c>
    </row>
    <row r="1469" spans="1:12" x14ac:dyDescent="0.3">
      <c r="A1469" t="s">
        <v>11</v>
      </c>
      <c r="B1469" t="s">
        <v>12961</v>
      </c>
      <c r="C1469" t="s">
        <v>10620</v>
      </c>
      <c r="D1469" t="s">
        <v>10621</v>
      </c>
      <c r="E1469" t="s">
        <v>10622</v>
      </c>
      <c r="F1469" t="s">
        <v>12997</v>
      </c>
      <c r="G1469" s="1">
        <v>300000000</v>
      </c>
      <c r="H1469" s="1">
        <v>117600000</v>
      </c>
      <c r="I1469" s="2">
        <v>3.58</v>
      </c>
      <c r="J1469" t="s">
        <v>13002</v>
      </c>
      <c r="K1469" s="3">
        <v>300000000</v>
      </c>
      <c r="L1469" s="3">
        <v>4</v>
      </c>
    </row>
    <row r="1470" spans="1:12" x14ac:dyDescent="0.3">
      <c r="A1470" t="s">
        <v>11</v>
      </c>
      <c r="B1470" t="s">
        <v>12961</v>
      </c>
      <c r="C1470" t="s">
        <v>10791</v>
      </c>
      <c r="D1470" t="s">
        <v>10792</v>
      </c>
      <c r="E1470" t="s">
        <v>10793</v>
      </c>
      <c r="F1470" t="s">
        <v>12997</v>
      </c>
      <c r="G1470" s="1">
        <v>300000000</v>
      </c>
      <c r="H1470" s="1">
        <v>147000000</v>
      </c>
      <c r="I1470" s="2">
        <v>3.58</v>
      </c>
      <c r="J1470" t="s">
        <v>13002</v>
      </c>
      <c r="K1470" s="3">
        <v>300000000</v>
      </c>
      <c r="L1470" s="3">
        <v>4</v>
      </c>
    </row>
    <row r="1471" spans="1:12" x14ac:dyDescent="0.3">
      <c r="A1471" t="s">
        <v>11</v>
      </c>
      <c r="B1471" t="s">
        <v>12961</v>
      </c>
      <c r="C1471" t="s">
        <v>10962</v>
      </c>
      <c r="D1471" t="s">
        <v>10963</v>
      </c>
      <c r="E1471" t="s">
        <v>10964</v>
      </c>
      <c r="F1471" t="s">
        <v>12997</v>
      </c>
      <c r="G1471" s="1">
        <v>300000000</v>
      </c>
      <c r="H1471" s="1">
        <v>176400000</v>
      </c>
      <c r="I1471" s="2">
        <v>3.58</v>
      </c>
      <c r="J1471" t="s">
        <v>13002</v>
      </c>
      <c r="K1471" s="3">
        <v>300000000</v>
      </c>
      <c r="L1471" s="3">
        <v>4</v>
      </c>
    </row>
    <row r="1472" spans="1:12" x14ac:dyDescent="0.3">
      <c r="A1472" t="s">
        <v>11</v>
      </c>
      <c r="B1472" t="s">
        <v>12961</v>
      </c>
      <c r="C1472" t="s">
        <v>11133</v>
      </c>
      <c r="D1472" t="s">
        <v>11134</v>
      </c>
      <c r="E1472" t="s">
        <v>11135</v>
      </c>
      <c r="F1472" t="s">
        <v>12997</v>
      </c>
      <c r="G1472" s="1">
        <v>300000000</v>
      </c>
      <c r="H1472" s="1">
        <v>205800000</v>
      </c>
      <c r="I1472" s="2">
        <v>3.58</v>
      </c>
      <c r="J1472" t="s">
        <v>13002</v>
      </c>
      <c r="K1472" s="3">
        <v>300000000</v>
      </c>
      <c r="L1472" s="3">
        <v>5</v>
      </c>
    </row>
    <row r="1473" spans="1:12" x14ac:dyDescent="0.3">
      <c r="A1473" t="s">
        <v>11</v>
      </c>
      <c r="B1473" t="s">
        <v>12961</v>
      </c>
      <c r="C1473" t="s">
        <v>11304</v>
      </c>
      <c r="D1473" t="s">
        <v>11305</v>
      </c>
      <c r="E1473" t="s">
        <v>11306</v>
      </c>
      <c r="F1473" t="s">
        <v>12997</v>
      </c>
      <c r="G1473" s="1">
        <v>300000000</v>
      </c>
      <c r="H1473" s="1">
        <v>235200000</v>
      </c>
      <c r="I1473" s="2">
        <v>3.58</v>
      </c>
      <c r="J1473" t="s">
        <v>13002</v>
      </c>
      <c r="K1473" s="3">
        <v>300000000</v>
      </c>
      <c r="L1473" s="3">
        <v>5</v>
      </c>
    </row>
    <row r="1474" spans="1:12" x14ac:dyDescent="0.3">
      <c r="A1474" t="s">
        <v>11</v>
      </c>
      <c r="B1474" t="s">
        <v>12961</v>
      </c>
      <c r="C1474" t="s">
        <v>11475</v>
      </c>
      <c r="D1474" t="s">
        <v>11476</v>
      </c>
      <c r="E1474" t="s">
        <v>11477</v>
      </c>
      <c r="F1474" t="s">
        <v>12997</v>
      </c>
      <c r="G1474" s="1">
        <v>300000000</v>
      </c>
      <c r="H1474" s="1">
        <v>264600000</v>
      </c>
      <c r="I1474" s="2">
        <v>3.58</v>
      </c>
      <c r="J1474" t="s">
        <v>13002</v>
      </c>
      <c r="K1474" s="3">
        <v>300000000</v>
      </c>
      <c r="L1474" s="3">
        <v>6</v>
      </c>
    </row>
    <row r="1475" spans="1:12" x14ac:dyDescent="0.3">
      <c r="A1475" t="s">
        <v>11</v>
      </c>
      <c r="B1475" t="s">
        <v>12961</v>
      </c>
      <c r="C1475" t="s">
        <v>11646</v>
      </c>
      <c r="D1475" t="s">
        <v>11647</v>
      </c>
      <c r="E1475" t="s">
        <v>11648</v>
      </c>
      <c r="F1475" t="s">
        <v>12997</v>
      </c>
      <c r="G1475" s="1">
        <v>300000000</v>
      </c>
      <c r="H1475" s="1">
        <v>29400000</v>
      </c>
      <c r="I1475" s="2">
        <v>3.58</v>
      </c>
      <c r="J1475" t="s">
        <v>13002</v>
      </c>
      <c r="K1475" s="3">
        <v>300000000</v>
      </c>
      <c r="L1475" s="3">
        <v>1</v>
      </c>
    </row>
    <row r="1476" spans="1:12" x14ac:dyDescent="0.3">
      <c r="A1476" t="s">
        <v>11</v>
      </c>
      <c r="B1476" t="s">
        <v>12961</v>
      </c>
      <c r="C1476" t="s">
        <v>11817</v>
      </c>
      <c r="D1476" t="s">
        <v>11818</v>
      </c>
      <c r="E1476" t="s">
        <v>11819</v>
      </c>
      <c r="F1476" t="s">
        <v>12997</v>
      </c>
      <c r="G1476" s="1">
        <v>300000000</v>
      </c>
      <c r="H1476" s="1">
        <v>58800000</v>
      </c>
      <c r="I1476" s="2">
        <v>3.58</v>
      </c>
      <c r="J1476" t="s">
        <v>13002</v>
      </c>
      <c r="K1476" s="3">
        <v>300000000</v>
      </c>
      <c r="L1476" s="3">
        <v>1</v>
      </c>
    </row>
    <row r="1477" spans="1:12" x14ac:dyDescent="0.3">
      <c r="A1477" t="s">
        <v>11</v>
      </c>
      <c r="B1477" t="s">
        <v>12961</v>
      </c>
      <c r="C1477" t="s">
        <v>11988</v>
      </c>
      <c r="D1477" t="s">
        <v>11989</v>
      </c>
      <c r="E1477" t="s">
        <v>11990</v>
      </c>
      <c r="F1477" t="s">
        <v>12997</v>
      </c>
      <c r="G1477" s="1">
        <v>300000000</v>
      </c>
      <c r="H1477" s="1">
        <v>88200000</v>
      </c>
      <c r="I1477" s="2">
        <v>3.58</v>
      </c>
      <c r="J1477" t="s">
        <v>13002</v>
      </c>
      <c r="K1477" s="3">
        <v>300000000</v>
      </c>
      <c r="L1477" s="3">
        <v>1</v>
      </c>
    </row>
    <row r="1478" spans="1:12" x14ac:dyDescent="0.3">
      <c r="A1478" t="s">
        <v>11</v>
      </c>
      <c r="B1478" t="s">
        <v>12961</v>
      </c>
      <c r="C1478" t="s">
        <v>12159</v>
      </c>
      <c r="D1478" t="s">
        <v>12160</v>
      </c>
      <c r="E1478" t="s">
        <v>12161</v>
      </c>
      <c r="F1478" t="s">
        <v>12997</v>
      </c>
      <c r="G1478" s="1">
        <v>300000000</v>
      </c>
      <c r="H1478" s="1">
        <v>117600000</v>
      </c>
      <c r="I1478" s="2">
        <v>3.58</v>
      </c>
      <c r="J1478" t="s">
        <v>13002</v>
      </c>
      <c r="K1478" s="3">
        <v>300000000</v>
      </c>
      <c r="L1478" s="3">
        <v>1</v>
      </c>
    </row>
    <row r="1479" spans="1:12" x14ac:dyDescent="0.3">
      <c r="A1479" t="s">
        <v>11</v>
      </c>
      <c r="B1479" t="s">
        <v>12961</v>
      </c>
      <c r="C1479" t="s">
        <v>12330</v>
      </c>
      <c r="D1479" t="s">
        <v>12331</v>
      </c>
      <c r="E1479" t="s">
        <v>12332</v>
      </c>
      <c r="F1479" t="s">
        <v>12997</v>
      </c>
      <c r="G1479" s="1">
        <v>300000000</v>
      </c>
      <c r="H1479" s="1">
        <v>147000000</v>
      </c>
      <c r="I1479" s="2">
        <v>3.58</v>
      </c>
      <c r="J1479" t="s">
        <v>13002</v>
      </c>
      <c r="K1479" s="3">
        <v>300000000</v>
      </c>
      <c r="L1479" s="3">
        <v>1</v>
      </c>
    </row>
    <row r="1480" spans="1:12" x14ac:dyDescent="0.3">
      <c r="A1480" t="s">
        <v>11</v>
      </c>
      <c r="B1480" t="s">
        <v>12961</v>
      </c>
      <c r="C1480" t="s">
        <v>12501</v>
      </c>
      <c r="D1480" t="s">
        <v>12502</v>
      </c>
      <c r="E1480" t="s">
        <v>12503</v>
      </c>
      <c r="F1480" t="s">
        <v>12997</v>
      </c>
      <c r="G1480" s="1">
        <v>300000000</v>
      </c>
      <c r="H1480" s="1">
        <v>176400000</v>
      </c>
      <c r="I1480" s="2">
        <v>3.58</v>
      </c>
      <c r="J1480" t="s">
        <v>13002</v>
      </c>
      <c r="K1480" s="3">
        <v>300000000</v>
      </c>
      <c r="L1480" s="3">
        <v>6</v>
      </c>
    </row>
    <row r="1481" spans="1:12" x14ac:dyDescent="0.3">
      <c r="A1481" t="s">
        <v>11</v>
      </c>
      <c r="B1481" t="s">
        <v>12961</v>
      </c>
      <c r="C1481" t="s">
        <v>12672</v>
      </c>
      <c r="D1481" t="s">
        <v>12673</v>
      </c>
      <c r="E1481" t="s">
        <v>12674</v>
      </c>
      <c r="F1481" t="s">
        <v>12997</v>
      </c>
      <c r="G1481" s="1">
        <v>300000000</v>
      </c>
      <c r="H1481" s="1">
        <v>205800000</v>
      </c>
      <c r="I1481" s="2">
        <v>3.58</v>
      </c>
      <c r="J1481" t="s">
        <v>13002</v>
      </c>
      <c r="K1481" s="3">
        <v>300000000</v>
      </c>
      <c r="L1481" s="3">
        <v>2</v>
      </c>
    </row>
    <row r="1482" spans="1:12" x14ac:dyDescent="0.3">
      <c r="A1482" t="s">
        <v>11</v>
      </c>
      <c r="B1482" t="s">
        <v>12961</v>
      </c>
      <c r="C1482" t="s">
        <v>12843</v>
      </c>
      <c r="D1482" t="s">
        <v>12844</v>
      </c>
      <c r="E1482" t="s">
        <v>12845</v>
      </c>
      <c r="F1482" t="s">
        <v>12997</v>
      </c>
      <c r="G1482" s="1">
        <v>300000000</v>
      </c>
      <c r="H1482" s="1">
        <v>235200000</v>
      </c>
      <c r="I1482" s="2">
        <v>3.58</v>
      </c>
      <c r="J1482" t="s">
        <v>13002</v>
      </c>
      <c r="K1482" s="3">
        <v>300000000</v>
      </c>
      <c r="L1482" s="3">
        <v>2</v>
      </c>
    </row>
    <row r="1483" spans="1:12" x14ac:dyDescent="0.3">
      <c r="A1483" t="s">
        <v>11</v>
      </c>
      <c r="B1483" t="s">
        <v>12961</v>
      </c>
      <c r="C1483" t="s">
        <v>6660</v>
      </c>
      <c r="D1483" t="s">
        <v>6661</v>
      </c>
      <c r="E1483" t="s">
        <v>6662</v>
      </c>
      <c r="F1483" t="s">
        <v>12997</v>
      </c>
      <c r="G1483" s="1">
        <v>300000000</v>
      </c>
      <c r="H1483" s="1">
        <v>265500000</v>
      </c>
      <c r="I1483" s="2">
        <v>3.58</v>
      </c>
      <c r="J1483" t="s">
        <v>13002</v>
      </c>
      <c r="K1483" s="3">
        <v>300000000</v>
      </c>
      <c r="L1483" s="3">
        <v>2</v>
      </c>
    </row>
    <row r="1484" spans="1:12" x14ac:dyDescent="0.3">
      <c r="A1484" t="s">
        <v>11</v>
      </c>
      <c r="B1484" t="s">
        <v>12961</v>
      </c>
      <c r="C1484" t="s">
        <v>6831</v>
      </c>
      <c r="D1484" t="s">
        <v>6832</v>
      </c>
      <c r="E1484" t="s">
        <v>6833</v>
      </c>
      <c r="F1484" t="s">
        <v>12997</v>
      </c>
      <c r="G1484" s="1">
        <v>300000000</v>
      </c>
      <c r="H1484" s="1">
        <v>147500000</v>
      </c>
      <c r="I1484" s="2">
        <v>3.58</v>
      </c>
      <c r="J1484" t="s">
        <v>13002</v>
      </c>
      <c r="K1484" s="3">
        <v>300000000</v>
      </c>
      <c r="L1484" s="3">
        <v>2</v>
      </c>
    </row>
    <row r="1485" spans="1:12" x14ac:dyDescent="0.3">
      <c r="A1485" t="s">
        <v>11</v>
      </c>
      <c r="B1485" t="s">
        <v>12961</v>
      </c>
      <c r="C1485" t="s">
        <v>7002</v>
      </c>
      <c r="D1485" t="s">
        <v>7003</v>
      </c>
      <c r="E1485" t="s">
        <v>7004</v>
      </c>
      <c r="F1485" t="s">
        <v>12997</v>
      </c>
      <c r="G1485" s="1">
        <v>300000000</v>
      </c>
      <c r="H1485" s="1">
        <v>177000000</v>
      </c>
      <c r="I1485" s="2">
        <v>3.58</v>
      </c>
      <c r="J1485" t="s">
        <v>13002</v>
      </c>
      <c r="K1485" s="3">
        <v>300000000</v>
      </c>
      <c r="L1485" s="3">
        <v>2</v>
      </c>
    </row>
    <row r="1486" spans="1:12" x14ac:dyDescent="0.3">
      <c r="A1486" t="s">
        <v>11</v>
      </c>
      <c r="B1486" t="s">
        <v>12961</v>
      </c>
      <c r="C1486" t="s">
        <v>7173</v>
      </c>
      <c r="D1486" t="s">
        <v>7174</v>
      </c>
      <c r="E1486" t="s">
        <v>7175</v>
      </c>
      <c r="F1486" t="s">
        <v>12997</v>
      </c>
      <c r="G1486" s="1">
        <v>300000000</v>
      </c>
      <c r="H1486" s="1">
        <v>206500000</v>
      </c>
      <c r="I1486" s="2">
        <v>3.58</v>
      </c>
      <c r="J1486" t="s">
        <v>13002</v>
      </c>
      <c r="K1486" s="3">
        <v>300000000</v>
      </c>
      <c r="L1486" s="3">
        <v>3</v>
      </c>
    </row>
    <row r="1487" spans="1:12" x14ac:dyDescent="0.3">
      <c r="A1487" t="s">
        <v>11</v>
      </c>
      <c r="B1487" t="s">
        <v>12957</v>
      </c>
      <c r="C1487" t="s">
        <v>8676</v>
      </c>
      <c r="D1487" t="s">
        <v>8677</v>
      </c>
      <c r="E1487" t="s">
        <v>8678</v>
      </c>
      <c r="F1487" t="s">
        <v>12997</v>
      </c>
      <c r="G1487" s="1">
        <v>340000000</v>
      </c>
      <c r="H1487" s="1">
        <v>67000000</v>
      </c>
      <c r="I1487" s="2">
        <v>3.77</v>
      </c>
      <c r="J1487" t="s">
        <v>13002</v>
      </c>
      <c r="K1487" s="3">
        <v>340000000</v>
      </c>
      <c r="L1487" s="3">
        <v>3</v>
      </c>
    </row>
    <row r="1488" spans="1:12" x14ac:dyDescent="0.3">
      <c r="A1488" t="s">
        <v>11</v>
      </c>
      <c r="B1488" t="s">
        <v>12957</v>
      </c>
      <c r="C1488" t="s">
        <v>8847</v>
      </c>
      <c r="D1488" t="s">
        <v>8848</v>
      </c>
      <c r="E1488" t="s">
        <v>8849</v>
      </c>
      <c r="F1488" t="s">
        <v>12997</v>
      </c>
      <c r="G1488" s="1">
        <v>340000000</v>
      </c>
      <c r="H1488" s="1">
        <v>100500000</v>
      </c>
      <c r="I1488" s="2">
        <v>3.77</v>
      </c>
      <c r="J1488" t="s">
        <v>13002</v>
      </c>
      <c r="K1488" s="3">
        <v>340000000</v>
      </c>
      <c r="L1488" s="3">
        <v>3</v>
      </c>
    </row>
    <row r="1489" spans="1:12" x14ac:dyDescent="0.3">
      <c r="A1489" t="s">
        <v>11</v>
      </c>
      <c r="B1489" t="s">
        <v>12957</v>
      </c>
      <c r="C1489" t="s">
        <v>9018</v>
      </c>
      <c r="D1489" t="s">
        <v>9019</v>
      </c>
      <c r="E1489" t="s">
        <v>9020</v>
      </c>
      <c r="F1489" t="s">
        <v>12997</v>
      </c>
      <c r="G1489" s="1">
        <v>340000000</v>
      </c>
      <c r="H1489" s="1">
        <v>134000000</v>
      </c>
      <c r="I1489" s="2">
        <v>3.77</v>
      </c>
      <c r="J1489" t="s">
        <v>13002</v>
      </c>
      <c r="K1489" s="3">
        <v>340000000</v>
      </c>
      <c r="L1489" s="3">
        <v>3</v>
      </c>
    </row>
    <row r="1490" spans="1:12" x14ac:dyDescent="0.3">
      <c r="A1490" t="s">
        <v>11</v>
      </c>
      <c r="B1490" t="s">
        <v>12957</v>
      </c>
      <c r="C1490" t="s">
        <v>9189</v>
      </c>
      <c r="D1490" t="s">
        <v>9190</v>
      </c>
      <c r="E1490" t="s">
        <v>9191</v>
      </c>
      <c r="F1490" t="s">
        <v>12997</v>
      </c>
      <c r="G1490" s="1">
        <v>340000000</v>
      </c>
      <c r="H1490" s="1">
        <v>167500000</v>
      </c>
      <c r="I1490" s="2">
        <v>3.77</v>
      </c>
      <c r="J1490" t="s">
        <v>13002</v>
      </c>
      <c r="K1490" s="3">
        <v>340000000</v>
      </c>
      <c r="L1490" s="3">
        <v>4</v>
      </c>
    </row>
    <row r="1491" spans="1:12" x14ac:dyDescent="0.3">
      <c r="A1491" t="s">
        <v>11</v>
      </c>
      <c r="B1491" t="s">
        <v>12957</v>
      </c>
      <c r="C1491" t="s">
        <v>9360</v>
      </c>
      <c r="D1491" t="s">
        <v>9361</v>
      </c>
      <c r="E1491" t="s">
        <v>9362</v>
      </c>
      <c r="F1491" t="s">
        <v>12997</v>
      </c>
      <c r="G1491" s="1">
        <v>340000000</v>
      </c>
      <c r="H1491" s="1">
        <v>201000000</v>
      </c>
      <c r="I1491" s="2">
        <v>3.77</v>
      </c>
      <c r="J1491" t="s">
        <v>13002</v>
      </c>
      <c r="K1491" s="3">
        <v>340000000</v>
      </c>
      <c r="L1491" s="3">
        <v>4</v>
      </c>
    </row>
    <row r="1492" spans="1:12" x14ac:dyDescent="0.3">
      <c r="A1492" t="s">
        <v>11</v>
      </c>
      <c r="B1492" t="s">
        <v>12957</v>
      </c>
      <c r="C1492" t="s">
        <v>9531</v>
      </c>
      <c r="D1492" t="s">
        <v>9532</v>
      </c>
      <c r="E1492" t="s">
        <v>9533</v>
      </c>
      <c r="F1492" t="s">
        <v>12997</v>
      </c>
      <c r="G1492" s="1">
        <v>340000000</v>
      </c>
      <c r="H1492" s="1">
        <v>234500000</v>
      </c>
      <c r="I1492" s="2">
        <v>3.77</v>
      </c>
      <c r="J1492" t="s">
        <v>13002</v>
      </c>
      <c r="K1492" s="3">
        <v>340000000</v>
      </c>
      <c r="L1492" s="3">
        <v>4</v>
      </c>
    </row>
    <row r="1493" spans="1:12" x14ac:dyDescent="0.3">
      <c r="A1493" t="s">
        <v>11</v>
      </c>
      <c r="B1493" t="s">
        <v>12957</v>
      </c>
      <c r="C1493" t="s">
        <v>9702</v>
      </c>
      <c r="D1493" t="s">
        <v>9703</v>
      </c>
      <c r="E1493" t="s">
        <v>9704</v>
      </c>
      <c r="F1493" t="s">
        <v>12997</v>
      </c>
      <c r="G1493" s="1">
        <v>340000000</v>
      </c>
      <c r="H1493" s="1">
        <v>268000000</v>
      </c>
      <c r="I1493" s="2">
        <v>3.77</v>
      </c>
      <c r="J1493" t="s">
        <v>13002</v>
      </c>
      <c r="K1493" s="3">
        <v>340000000</v>
      </c>
      <c r="L1493" s="3">
        <v>5</v>
      </c>
    </row>
    <row r="1494" spans="1:12" x14ac:dyDescent="0.3">
      <c r="A1494" t="s">
        <v>11</v>
      </c>
      <c r="B1494" t="s">
        <v>12957</v>
      </c>
      <c r="C1494" t="s">
        <v>9873</v>
      </c>
      <c r="D1494" t="s">
        <v>9874</v>
      </c>
      <c r="E1494" t="s">
        <v>9875</v>
      </c>
      <c r="F1494" t="s">
        <v>12997</v>
      </c>
      <c r="G1494" s="1">
        <v>340000000</v>
      </c>
      <c r="H1494" s="1">
        <v>301500000</v>
      </c>
      <c r="I1494" s="2">
        <v>3.77</v>
      </c>
      <c r="J1494" t="s">
        <v>13002</v>
      </c>
      <c r="K1494" s="3">
        <v>340000000</v>
      </c>
      <c r="L1494" s="3">
        <v>5</v>
      </c>
    </row>
    <row r="1495" spans="1:12" x14ac:dyDescent="0.3">
      <c r="A1495" t="s">
        <v>11</v>
      </c>
      <c r="B1495" t="s">
        <v>12957</v>
      </c>
      <c r="C1495" t="s">
        <v>10044</v>
      </c>
      <c r="D1495" t="s">
        <v>10045</v>
      </c>
      <c r="E1495" t="s">
        <v>10046</v>
      </c>
      <c r="F1495" t="s">
        <v>12997</v>
      </c>
      <c r="G1495" s="1">
        <v>340000000</v>
      </c>
      <c r="H1495" s="1">
        <v>33500000</v>
      </c>
      <c r="I1495" s="2">
        <v>3.77</v>
      </c>
      <c r="J1495" t="s">
        <v>13002</v>
      </c>
      <c r="K1495" s="3">
        <v>340000000</v>
      </c>
      <c r="L1495" s="3">
        <v>6</v>
      </c>
    </row>
    <row r="1496" spans="1:12" x14ac:dyDescent="0.3">
      <c r="A1496" t="s">
        <v>11</v>
      </c>
      <c r="B1496" t="s">
        <v>12957</v>
      </c>
      <c r="C1496" t="s">
        <v>10215</v>
      </c>
      <c r="D1496" t="s">
        <v>10216</v>
      </c>
      <c r="E1496" t="s">
        <v>10217</v>
      </c>
      <c r="F1496" t="s">
        <v>12997</v>
      </c>
      <c r="G1496" s="1">
        <v>340000000</v>
      </c>
      <c r="H1496" s="1">
        <v>67000000</v>
      </c>
      <c r="I1496" s="2">
        <v>3.77</v>
      </c>
      <c r="J1496" t="s">
        <v>13002</v>
      </c>
      <c r="K1496" s="3">
        <v>340000000</v>
      </c>
      <c r="L1496" s="3">
        <v>1</v>
      </c>
    </row>
    <row r="1497" spans="1:12" x14ac:dyDescent="0.3">
      <c r="A1497" t="s">
        <v>11</v>
      </c>
      <c r="B1497" t="s">
        <v>12957</v>
      </c>
      <c r="C1497" t="s">
        <v>10386</v>
      </c>
      <c r="D1497" t="s">
        <v>10387</v>
      </c>
      <c r="E1497" t="s">
        <v>10388</v>
      </c>
      <c r="F1497" t="s">
        <v>12997</v>
      </c>
      <c r="G1497" s="1">
        <v>340000000</v>
      </c>
      <c r="H1497" s="1">
        <v>100500000</v>
      </c>
      <c r="I1497" s="2">
        <v>3.77</v>
      </c>
      <c r="J1497" t="s">
        <v>13002</v>
      </c>
      <c r="K1497" s="3">
        <v>340000000</v>
      </c>
      <c r="L1497" s="3">
        <v>1</v>
      </c>
    </row>
    <row r="1498" spans="1:12" x14ac:dyDescent="0.3">
      <c r="A1498" t="s">
        <v>11</v>
      </c>
      <c r="B1498" t="s">
        <v>12957</v>
      </c>
      <c r="C1498" t="s">
        <v>10557</v>
      </c>
      <c r="D1498" t="s">
        <v>10558</v>
      </c>
      <c r="E1498" t="s">
        <v>10559</v>
      </c>
      <c r="F1498" t="s">
        <v>12997</v>
      </c>
      <c r="G1498" s="1">
        <v>340000000</v>
      </c>
      <c r="H1498" s="1">
        <v>134000000</v>
      </c>
      <c r="I1498" s="2">
        <v>3.77</v>
      </c>
      <c r="J1498" t="s">
        <v>13002</v>
      </c>
      <c r="K1498" s="3">
        <v>340000000</v>
      </c>
      <c r="L1498" s="3">
        <v>1</v>
      </c>
    </row>
    <row r="1499" spans="1:12" x14ac:dyDescent="0.3">
      <c r="A1499" t="s">
        <v>11</v>
      </c>
      <c r="B1499" t="s">
        <v>12957</v>
      </c>
      <c r="C1499" t="s">
        <v>10728</v>
      </c>
      <c r="D1499" t="s">
        <v>10729</v>
      </c>
      <c r="E1499" t="s">
        <v>10730</v>
      </c>
      <c r="F1499" t="s">
        <v>12997</v>
      </c>
      <c r="G1499" s="1">
        <v>340000000</v>
      </c>
      <c r="H1499" s="1">
        <v>167500000</v>
      </c>
      <c r="I1499" s="2">
        <v>3.77</v>
      </c>
      <c r="J1499" t="s">
        <v>13002</v>
      </c>
      <c r="K1499" s="3">
        <v>340000000</v>
      </c>
      <c r="L1499" s="3">
        <v>1</v>
      </c>
    </row>
    <row r="1500" spans="1:12" x14ac:dyDescent="0.3">
      <c r="A1500" t="s">
        <v>11</v>
      </c>
      <c r="B1500" t="s">
        <v>12957</v>
      </c>
      <c r="C1500" t="s">
        <v>10899</v>
      </c>
      <c r="D1500" t="s">
        <v>10900</v>
      </c>
      <c r="E1500" t="s">
        <v>10901</v>
      </c>
      <c r="F1500" t="s">
        <v>12997</v>
      </c>
      <c r="G1500" s="1">
        <v>340000000</v>
      </c>
      <c r="H1500" s="1">
        <v>201000000</v>
      </c>
      <c r="I1500" s="2">
        <v>3.77</v>
      </c>
      <c r="J1500" t="s">
        <v>13002</v>
      </c>
      <c r="K1500" s="3">
        <v>340000000</v>
      </c>
      <c r="L1500" s="3">
        <v>1</v>
      </c>
    </row>
    <row r="1501" spans="1:12" x14ac:dyDescent="0.3">
      <c r="A1501" t="s">
        <v>11</v>
      </c>
      <c r="B1501" t="s">
        <v>12957</v>
      </c>
      <c r="C1501" t="s">
        <v>11070</v>
      </c>
      <c r="D1501" t="s">
        <v>11071</v>
      </c>
      <c r="E1501" t="s">
        <v>11072</v>
      </c>
      <c r="F1501" t="s">
        <v>12997</v>
      </c>
      <c r="G1501" s="1">
        <v>340000000</v>
      </c>
      <c r="H1501" s="1">
        <v>234500000</v>
      </c>
      <c r="I1501" s="2">
        <v>3.77</v>
      </c>
      <c r="J1501" t="s">
        <v>13002</v>
      </c>
      <c r="K1501" s="3">
        <v>340000000</v>
      </c>
      <c r="L1501" s="3">
        <v>6</v>
      </c>
    </row>
    <row r="1502" spans="1:12" x14ac:dyDescent="0.3">
      <c r="A1502" t="s">
        <v>11</v>
      </c>
      <c r="B1502" t="s">
        <v>12957</v>
      </c>
      <c r="C1502" t="s">
        <v>11241</v>
      </c>
      <c r="D1502" t="s">
        <v>11242</v>
      </c>
      <c r="E1502" t="s">
        <v>11243</v>
      </c>
      <c r="F1502" t="s">
        <v>12997</v>
      </c>
      <c r="G1502" s="1">
        <v>340000000</v>
      </c>
      <c r="H1502" s="1">
        <v>268000000</v>
      </c>
      <c r="I1502" s="2">
        <v>3.77</v>
      </c>
      <c r="J1502" t="s">
        <v>13002</v>
      </c>
      <c r="K1502" s="3">
        <v>340000000</v>
      </c>
      <c r="L1502" s="3">
        <v>2</v>
      </c>
    </row>
    <row r="1503" spans="1:12" x14ac:dyDescent="0.3">
      <c r="A1503" t="s">
        <v>11</v>
      </c>
      <c r="B1503" t="s">
        <v>12957</v>
      </c>
      <c r="C1503" t="s">
        <v>11412</v>
      </c>
      <c r="D1503" t="s">
        <v>11413</v>
      </c>
      <c r="E1503" t="s">
        <v>11414</v>
      </c>
      <c r="F1503" t="s">
        <v>12997</v>
      </c>
      <c r="G1503" s="1">
        <v>340000000</v>
      </c>
      <c r="H1503" s="1">
        <v>301500000</v>
      </c>
      <c r="I1503" s="2">
        <v>3.77</v>
      </c>
      <c r="J1503" t="s">
        <v>13002</v>
      </c>
      <c r="K1503" s="3">
        <v>340000000</v>
      </c>
      <c r="L1503" s="3">
        <v>2</v>
      </c>
    </row>
    <row r="1504" spans="1:12" x14ac:dyDescent="0.3">
      <c r="A1504" t="s">
        <v>11</v>
      </c>
      <c r="B1504" t="s">
        <v>12957</v>
      </c>
      <c r="C1504" t="s">
        <v>11583</v>
      </c>
      <c r="D1504" t="s">
        <v>11584</v>
      </c>
      <c r="E1504" t="s">
        <v>11585</v>
      </c>
      <c r="F1504" t="s">
        <v>12997</v>
      </c>
      <c r="G1504" s="1">
        <v>340000000</v>
      </c>
      <c r="H1504" s="1">
        <v>33500000</v>
      </c>
      <c r="I1504" s="2">
        <v>3.77</v>
      </c>
      <c r="J1504" t="s">
        <v>13002</v>
      </c>
      <c r="K1504" s="3">
        <v>340000000</v>
      </c>
      <c r="L1504" s="3">
        <v>2</v>
      </c>
    </row>
    <row r="1505" spans="1:12" x14ac:dyDescent="0.3">
      <c r="A1505" t="s">
        <v>11</v>
      </c>
      <c r="B1505" t="s">
        <v>12957</v>
      </c>
      <c r="C1505" t="s">
        <v>11754</v>
      </c>
      <c r="D1505" t="s">
        <v>11755</v>
      </c>
      <c r="E1505" t="s">
        <v>11756</v>
      </c>
      <c r="F1505" t="s">
        <v>12997</v>
      </c>
      <c r="G1505" s="1">
        <v>340000000</v>
      </c>
      <c r="H1505" s="1">
        <v>67000000</v>
      </c>
      <c r="I1505" s="2">
        <v>3.77</v>
      </c>
      <c r="J1505" t="s">
        <v>13002</v>
      </c>
      <c r="K1505" s="3">
        <v>340000000</v>
      </c>
      <c r="L1505" s="3">
        <v>2</v>
      </c>
    </row>
    <row r="1506" spans="1:12" x14ac:dyDescent="0.3">
      <c r="A1506" t="s">
        <v>11</v>
      </c>
      <c r="B1506" t="s">
        <v>12957</v>
      </c>
      <c r="C1506" t="s">
        <v>11925</v>
      </c>
      <c r="D1506" t="s">
        <v>11926</v>
      </c>
      <c r="E1506" t="s">
        <v>11927</v>
      </c>
      <c r="F1506" t="s">
        <v>12997</v>
      </c>
      <c r="G1506" s="1">
        <v>340000000</v>
      </c>
      <c r="H1506" s="1">
        <v>100500000</v>
      </c>
      <c r="I1506" s="2">
        <v>3.77</v>
      </c>
      <c r="J1506" t="s">
        <v>13002</v>
      </c>
      <c r="K1506" s="3">
        <v>340000000</v>
      </c>
      <c r="L1506" s="3">
        <v>2</v>
      </c>
    </row>
    <row r="1507" spans="1:12" x14ac:dyDescent="0.3">
      <c r="A1507" t="s">
        <v>11</v>
      </c>
      <c r="B1507" t="s">
        <v>12957</v>
      </c>
      <c r="C1507" t="s">
        <v>12096</v>
      </c>
      <c r="D1507" t="s">
        <v>12097</v>
      </c>
      <c r="E1507" t="s">
        <v>12098</v>
      </c>
      <c r="F1507" t="s">
        <v>12997</v>
      </c>
      <c r="G1507" s="1">
        <v>340000000</v>
      </c>
      <c r="H1507" s="1">
        <v>134000000</v>
      </c>
      <c r="I1507" s="2">
        <v>3.77</v>
      </c>
      <c r="J1507" t="s">
        <v>13002</v>
      </c>
      <c r="K1507" s="3">
        <v>340000000</v>
      </c>
      <c r="L1507" s="3">
        <v>3</v>
      </c>
    </row>
    <row r="1508" spans="1:12" x14ac:dyDescent="0.3">
      <c r="A1508" t="s">
        <v>11</v>
      </c>
      <c r="B1508" t="s">
        <v>12957</v>
      </c>
      <c r="C1508" t="s">
        <v>12267</v>
      </c>
      <c r="D1508" t="s">
        <v>12268</v>
      </c>
      <c r="E1508" t="s">
        <v>12269</v>
      </c>
      <c r="F1508" t="s">
        <v>12997</v>
      </c>
      <c r="G1508" s="1">
        <v>340000000</v>
      </c>
      <c r="H1508" s="1">
        <v>167500000</v>
      </c>
      <c r="I1508" s="2">
        <v>3.77</v>
      </c>
      <c r="J1508" t="s">
        <v>13002</v>
      </c>
      <c r="K1508" s="3">
        <v>340000000</v>
      </c>
      <c r="L1508" s="3">
        <v>3</v>
      </c>
    </row>
    <row r="1509" spans="1:12" x14ac:dyDescent="0.3">
      <c r="A1509" t="s">
        <v>11</v>
      </c>
      <c r="B1509" t="s">
        <v>12957</v>
      </c>
      <c r="C1509" t="s">
        <v>12438</v>
      </c>
      <c r="D1509" t="s">
        <v>12439</v>
      </c>
      <c r="E1509" t="s">
        <v>12440</v>
      </c>
      <c r="F1509" t="s">
        <v>12997</v>
      </c>
      <c r="G1509" s="1">
        <v>340000000</v>
      </c>
      <c r="H1509" s="1">
        <v>201000000</v>
      </c>
      <c r="I1509" s="2">
        <v>3.77</v>
      </c>
      <c r="J1509" t="s">
        <v>13002</v>
      </c>
      <c r="K1509" s="3">
        <v>340000000</v>
      </c>
      <c r="L1509" s="3">
        <v>3</v>
      </c>
    </row>
    <row r="1510" spans="1:12" x14ac:dyDescent="0.3">
      <c r="A1510" t="s">
        <v>11</v>
      </c>
      <c r="B1510" t="s">
        <v>12957</v>
      </c>
      <c r="C1510" t="s">
        <v>12609</v>
      </c>
      <c r="D1510" t="s">
        <v>12610</v>
      </c>
      <c r="E1510" t="s">
        <v>12611</v>
      </c>
      <c r="F1510" t="s">
        <v>12997</v>
      </c>
      <c r="G1510" s="1">
        <v>340000000</v>
      </c>
      <c r="H1510" s="1">
        <v>234500000</v>
      </c>
      <c r="I1510" s="2">
        <v>3.77</v>
      </c>
      <c r="J1510" t="s">
        <v>13002</v>
      </c>
      <c r="K1510" s="3">
        <v>340000000</v>
      </c>
      <c r="L1510" s="3">
        <v>3</v>
      </c>
    </row>
    <row r="1511" spans="1:12" x14ac:dyDescent="0.3">
      <c r="A1511" t="s">
        <v>11</v>
      </c>
      <c r="B1511" t="s">
        <v>12971</v>
      </c>
      <c r="C1511" t="s">
        <v>11688</v>
      </c>
      <c r="D1511" t="s">
        <v>11689</v>
      </c>
      <c r="E1511" t="s">
        <v>11690</v>
      </c>
      <c r="F1511" t="s">
        <v>12997</v>
      </c>
      <c r="G1511" s="1">
        <v>600000000</v>
      </c>
      <c r="H1511" s="1">
        <v>597000000</v>
      </c>
      <c r="I1511" s="2">
        <v>3.02</v>
      </c>
      <c r="J1511" t="s">
        <v>13002</v>
      </c>
      <c r="K1511" s="3">
        <v>600000000</v>
      </c>
      <c r="L1511" s="3">
        <v>2</v>
      </c>
    </row>
    <row r="1512" spans="1:12" x14ac:dyDescent="0.3">
      <c r="A1512" t="s">
        <v>11</v>
      </c>
      <c r="B1512" t="s">
        <v>12971</v>
      </c>
      <c r="C1512" t="s">
        <v>11859</v>
      </c>
      <c r="D1512" t="s">
        <v>11860</v>
      </c>
      <c r="E1512" t="s">
        <v>11861</v>
      </c>
      <c r="F1512" t="s">
        <v>12997</v>
      </c>
      <c r="G1512" s="1">
        <v>600000000</v>
      </c>
      <c r="H1512" s="1">
        <v>537300000</v>
      </c>
      <c r="I1512" s="2">
        <v>3.02</v>
      </c>
      <c r="J1512" t="s">
        <v>13002</v>
      </c>
      <c r="K1512" s="3">
        <v>600000000</v>
      </c>
      <c r="L1512" s="3">
        <v>2</v>
      </c>
    </row>
    <row r="1513" spans="1:12" x14ac:dyDescent="0.3">
      <c r="A1513" t="s">
        <v>11</v>
      </c>
      <c r="B1513" t="s">
        <v>12971</v>
      </c>
      <c r="C1513" t="s">
        <v>12030</v>
      </c>
      <c r="D1513" t="s">
        <v>12031</v>
      </c>
      <c r="E1513" t="s">
        <v>12032</v>
      </c>
      <c r="F1513" t="s">
        <v>12997</v>
      </c>
      <c r="G1513" s="1">
        <v>600000000</v>
      </c>
      <c r="H1513" s="1">
        <v>477600000</v>
      </c>
      <c r="I1513" s="2">
        <v>3.02</v>
      </c>
      <c r="J1513" t="s">
        <v>13002</v>
      </c>
      <c r="K1513" s="3">
        <v>600000000</v>
      </c>
      <c r="L1513" s="3">
        <v>3</v>
      </c>
    </row>
    <row r="1514" spans="1:12" x14ac:dyDescent="0.3">
      <c r="A1514" t="s">
        <v>11</v>
      </c>
      <c r="B1514" t="s">
        <v>12971</v>
      </c>
      <c r="C1514" t="s">
        <v>12201</v>
      </c>
      <c r="D1514" t="s">
        <v>12202</v>
      </c>
      <c r="E1514" t="s">
        <v>12203</v>
      </c>
      <c r="F1514" t="s">
        <v>12997</v>
      </c>
      <c r="G1514" s="1">
        <v>600000000</v>
      </c>
      <c r="H1514" s="1">
        <v>417900000</v>
      </c>
      <c r="I1514" s="2">
        <v>3.02</v>
      </c>
      <c r="J1514" t="s">
        <v>13002</v>
      </c>
      <c r="K1514" s="3">
        <v>600000000</v>
      </c>
      <c r="L1514" s="3">
        <v>3</v>
      </c>
    </row>
    <row r="1515" spans="1:12" x14ac:dyDescent="0.3">
      <c r="A1515" t="s">
        <v>11</v>
      </c>
      <c r="B1515" t="s">
        <v>12971</v>
      </c>
      <c r="C1515" t="s">
        <v>12372</v>
      </c>
      <c r="D1515" t="s">
        <v>12373</v>
      </c>
      <c r="E1515" t="s">
        <v>12374</v>
      </c>
      <c r="F1515" t="s">
        <v>12997</v>
      </c>
      <c r="G1515" s="1">
        <v>600000000</v>
      </c>
      <c r="H1515" s="1">
        <v>358200000</v>
      </c>
      <c r="I1515" s="2">
        <v>3.02</v>
      </c>
      <c r="J1515" t="s">
        <v>13002</v>
      </c>
      <c r="K1515" s="3">
        <v>600000000</v>
      </c>
      <c r="L1515" s="3">
        <v>3</v>
      </c>
    </row>
    <row r="1516" spans="1:12" x14ac:dyDescent="0.3">
      <c r="A1516" t="s">
        <v>11</v>
      </c>
      <c r="B1516" t="s">
        <v>12971</v>
      </c>
      <c r="C1516" t="s">
        <v>12543</v>
      </c>
      <c r="D1516" t="s">
        <v>12544</v>
      </c>
      <c r="E1516" t="s">
        <v>12545</v>
      </c>
      <c r="F1516" t="s">
        <v>12997</v>
      </c>
      <c r="G1516" s="1">
        <v>600000000</v>
      </c>
      <c r="H1516" s="1">
        <v>298500000</v>
      </c>
      <c r="I1516" s="2">
        <v>3.02</v>
      </c>
      <c r="J1516" t="s">
        <v>13002</v>
      </c>
      <c r="K1516" s="3">
        <v>600000000</v>
      </c>
      <c r="L1516" s="3">
        <v>3</v>
      </c>
    </row>
    <row r="1517" spans="1:12" x14ac:dyDescent="0.3">
      <c r="A1517" t="s">
        <v>11</v>
      </c>
      <c r="B1517" t="s">
        <v>12971</v>
      </c>
      <c r="C1517" t="s">
        <v>12714</v>
      </c>
      <c r="D1517" t="s">
        <v>12715</v>
      </c>
      <c r="E1517" t="s">
        <v>12716</v>
      </c>
      <c r="F1517" t="s">
        <v>12997</v>
      </c>
      <c r="G1517" s="1">
        <v>600000000</v>
      </c>
      <c r="H1517" s="1">
        <v>597000000</v>
      </c>
      <c r="I1517" s="2">
        <v>3.02</v>
      </c>
      <c r="J1517" t="s">
        <v>13002</v>
      </c>
      <c r="K1517" s="3">
        <v>600000000</v>
      </c>
      <c r="L1517" s="3">
        <v>4</v>
      </c>
    </row>
    <row r="1518" spans="1:12" x14ac:dyDescent="0.3">
      <c r="A1518" t="s">
        <v>11</v>
      </c>
      <c r="B1518" t="s">
        <v>12971</v>
      </c>
      <c r="C1518" t="s">
        <v>12885</v>
      </c>
      <c r="D1518" t="s">
        <v>12886</v>
      </c>
      <c r="E1518" t="s">
        <v>12887</v>
      </c>
      <c r="F1518" t="s">
        <v>12997</v>
      </c>
      <c r="G1518" s="1">
        <v>600000000</v>
      </c>
      <c r="H1518" s="1">
        <v>537300000</v>
      </c>
      <c r="I1518" s="2">
        <v>3.02</v>
      </c>
      <c r="J1518" t="s">
        <v>13002</v>
      </c>
      <c r="K1518" s="3">
        <v>600000000</v>
      </c>
      <c r="L1518" s="3">
        <v>4</v>
      </c>
    </row>
    <row r="1519" spans="1:12" x14ac:dyDescent="0.3">
      <c r="A1519" t="s">
        <v>11</v>
      </c>
      <c r="B1519" t="s">
        <v>12971</v>
      </c>
      <c r="C1519" t="s">
        <v>6606</v>
      </c>
      <c r="D1519" t="s">
        <v>6641</v>
      </c>
      <c r="E1519" t="s">
        <v>2343</v>
      </c>
      <c r="F1519" t="s">
        <v>12997</v>
      </c>
      <c r="G1519" s="1">
        <v>600000000</v>
      </c>
      <c r="H1519" s="1">
        <v>476000000</v>
      </c>
      <c r="I1519" s="2">
        <v>3.02</v>
      </c>
      <c r="J1519" t="s">
        <v>13002</v>
      </c>
      <c r="K1519" s="3">
        <v>600000000</v>
      </c>
      <c r="L1519" s="3">
        <v>4</v>
      </c>
    </row>
    <row r="1520" spans="1:12" x14ac:dyDescent="0.3">
      <c r="A1520" t="s">
        <v>11</v>
      </c>
      <c r="B1520" t="s">
        <v>12971</v>
      </c>
      <c r="C1520" t="s">
        <v>6786</v>
      </c>
      <c r="D1520" t="s">
        <v>6787</v>
      </c>
      <c r="E1520" t="s">
        <v>6788</v>
      </c>
      <c r="F1520" t="s">
        <v>12997</v>
      </c>
      <c r="G1520" s="1">
        <v>600000000</v>
      </c>
      <c r="H1520" s="1">
        <v>416500000</v>
      </c>
      <c r="I1520" s="2">
        <v>3.02</v>
      </c>
      <c r="J1520" t="s">
        <v>13002</v>
      </c>
      <c r="K1520" s="3">
        <v>600000000</v>
      </c>
      <c r="L1520" s="3">
        <v>5</v>
      </c>
    </row>
    <row r="1521" spans="1:12" x14ac:dyDescent="0.3">
      <c r="A1521" t="s">
        <v>11</v>
      </c>
      <c r="B1521" t="s">
        <v>12971</v>
      </c>
      <c r="C1521" t="s">
        <v>6957</v>
      </c>
      <c r="D1521" t="s">
        <v>6958</v>
      </c>
      <c r="E1521" t="s">
        <v>6959</v>
      </c>
      <c r="F1521" t="s">
        <v>12997</v>
      </c>
      <c r="G1521" s="1">
        <v>600000000</v>
      </c>
      <c r="H1521" s="1">
        <v>357000000</v>
      </c>
      <c r="I1521" s="2">
        <v>3.02</v>
      </c>
      <c r="J1521" t="s">
        <v>13002</v>
      </c>
      <c r="K1521" s="3">
        <v>600000000</v>
      </c>
      <c r="L1521" s="3">
        <v>5</v>
      </c>
    </row>
    <row r="1522" spans="1:12" x14ac:dyDescent="0.3">
      <c r="A1522" t="s">
        <v>11</v>
      </c>
      <c r="B1522" t="s">
        <v>12971</v>
      </c>
      <c r="C1522" t="s">
        <v>7128</v>
      </c>
      <c r="D1522" t="s">
        <v>7129</v>
      </c>
      <c r="E1522" t="s">
        <v>7130</v>
      </c>
      <c r="F1522" t="s">
        <v>12997</v>
      </c>
      <c r="G1522" s="1">
        <v>600000000</v>
      </c>
      <c r="H1522" s="1">
        <v>297500000</v>
      </c>
      <c r="I1522" s="2">
        <v>2.93</v>
      </c>
      <c r="J1522" t="s">
        <v>13002</v>
      </c>
      <c r="K1522" s="3">
        <v>600000000</v>
      </c>
      <c r="L1522" s="3">
        <v>6</v>
      </c>
    </row>
    <row r="1523" spans="1:12" x14ac:dyDescent="0.3">
      <c r="A1523" t="s">
        <v>11</v>
      </c>
      <c r="B1523" t="s">
        <v>12971</v>
      </c>
      <c r="C1523" t="s">
        <v>7299</v>
      </c>
      <c r="D1523" t="s">
        <v>7300</v>
      </c>
      <c r="E1523" t="s">
        <v>7301</v>
      </c>
      <c r="F1523" t="s">
        <v>12997</v>
      </c>
      <c r="G1523" s="1">
        <v>600000000</v>
      </c>
      <c r="H1523" s="1">
        <v>595000000</v>
      </c>
      <c r="I1523" s="2">
        <v>2.93</v>
      </c>
      <c r="J1523" t="s">
        <v>13002</v>
      </c>
      <c r="K1523" s="3">
        <v>600000000</v>
      </c>
      <c r="L1523" s="3">
        <v>1</v>
      </c>
    </row>
    <row r="1524" spans="1:12" x14ac:dyDescent="0.3">
      <c r="A1524" t="s">
        <v>11</v>
      </c>
      <c r="B1524" t="s">
        <v>12971</v>
      </c>
      <c r="C1524" t="s">
        <v>7470</v>
      </c>
      <c r="D1524" t="s">
        <v>7471</v>
      </c>
      <c r="E1524" t="s">
        <v>7472</v>
      </c>
      <c r="F1524" t="s">
        <v>12997</v>
      </c>
      <c r="G1524" s="1">
        <v>600000000</v>
      </c>
      <c r="H1524" s="1">
        <v>535500000</v>
      </c>
      <c r="I1524" s="2">
        <v>2.93</v>
      </c>
      <c r="J1524" t="s">
        <v>13002</v>
      </c>
      <c r="K1524" s="3">
        <v>600000000</v>
      </c>
      <c r="L1524" s="3">
        <v>1</v>
      </c>
    </row>
    <row r="1525" spans="1:12" x14ac:dyDescent="0.3">
      <c r="A1525" t="s">
        <v>11</v>
      </c>
      <c r="B1525" t="s">
        <v>12971</v>
      </c>
      <c r="C1525" t="s">
        <v>7641</v>
      </c>
      <c r="D1525" t="s">
        <v>7642</v>
      </c>
      <c r="E1525" t="s">
        <v>7643</v>
      </c>
      <c r="F1525" t="s">
        <v>12997</v>
      </c>
      <c r="G1525" s="1">
        <v>600000000</v>
      </c>
      <c r="H1525" s="1">
        <v>476000000</v>
      </c>
      <c r="I1525" s="2">
        <v>2.93</v>
      </c>
      <c r="J1525" t="s">
        <v>13002</v>
      </c>
      <c r="K1525" s="3">
        <v>600000000</v>
      </c>
      <c r="L1525" s="3">
        <v>1</v>
      </c>
    </row>
    <row r="1526" spans="1:12" x14ac:dyDescent="0.3">
      <c r="A1526" t="s">
        <v>11</v>
      </c>
      <c r="B1526" t="s">
        <v>12971</v>
      </c>
      <c r="C1526" t="s">
        <v>7812</v>
      </c>
      <c r="D1526" t="s">
        <v>7813</v>
      </c>
      <c r="E1526" t="s">
        <v>7814</v>
      </c>
      <c r="F1526" t="s">
        <v>12997</v>
      </c>
      <c r="G1526" s="1">
        <v>600000000</v>
      </c>
      <c r="H1526" s="1">
        <v>416500000</v>
      </c>
      <c r="I1526" s="2">
        <v>2.93</v>
      </c>
      <c r="J1526" t="s">
        <v>13002</v>
      </c>
      <c r="K1526" s="3">
        <v>600000000</v>
      </c>
      <c r="L1526" s="3">
        <v>1</v>
      </c>
    </row>
    <row r="1527" spans="1:12" x14ac:dyDescent="0.3">
      <c r="A1527" t="s">
        <v>11</v>
      </c>
      <c r="B1527" t="s">
        <v>12971</v>
      </c>
      <c r="C1527" t="s">
        <v>7983</v>
      </c>
      <c r="D1527" t="s">
        <v>7984</v>
      </c>
      <c r="E1527" t="s">
        <v>7985</v>
      </c>
      <c r="F1527" t="s">
        <v>12997</v>
      </c>
      <c r="G1527" s="1">
        <v>600000000</v>
      </c>
      <c r="H1527" s="1">
        <v>357000000</v>
      </c>
      <c r="I1527" s="2">
        <v>2.93</v>
      </c>
      <c r="J1527" t="s">
        <v>13002</v>
      </c>
      <c r="K1527" s="3">
        <v>600000000</v>
      </c>
      <c r="L1527" s="3">
        <v>1</v>
      </c>
    </row>
    <row r="1528" spans="1:12" x14ac:dyDescent="0.3">
      <c r="A1528" t="s">
        <v>11</v>
      </c>
      <c r="B1528" t="s">
        <v>12971</v>
      </c>
      <c r="C1528" t="s">
        <v>8154</v>
      </c>
      <c r="D1528" t="s">
        <v>8155</v>
      </c>
      <c r="E1528" t="s">
        <v>8156</v>
      </c>
      <c r="F1528" t="s">
        <v>12997</v>
      </c>
      <c r="G1528" s="1">
        <v>600000000</v>
      </c>
      <c r="H1528" s="1">
        <v>297500000</v>
      </c>
      <c r="I1528" s="2">
        <v>2.93</v>
      </c>
      <c r="J1528" t="s">
        <v>13002</v>
      </c>
      <c r="K1528" s="3">
        <v>600000000</v>
      </c>
      <c r="L1528" s="3">
        <v>6</v>
      </c>
    </row>
    <row r="1529" spans="1:12" x14ac:dyDescent="0.3">
      <c r="A1529" t="s">
        <v>11</v>
      </c>
      <c r="B1529" t="s">
        <v>12971</v>
      </c>
      <c r="C1529" t="s">
        <v>8325</v>
      </c>
      <c r="D1529" t="s">
        <v>8326</v>
      </c>
      <c r="E1529" t="s">
        <v>8327</v>
      </c>
      <c r="F1529" t="s">
        <v>12997</v>
      </c>
      <c r="G1529" s="1">
        <v>600000000</v>
      </c>
      <c r="H1529" s="1">
        <v>595000000</v>
      </c>
      <c r="I1529" s="2">
        <v>2.93</v>
      </c>
      <c r="J1529" t="s">
        <v>13002</v>
      </c>
      <c r="K1529" s="3">
        <v>600000000</v>
      </c>
      <c r="L1529" s="3">
        <v>2</v>
      </c>
    </row>
    <row r="1530" spans="1:12" x14ac:dyDescent="0.3">
      <c r="A1530" t="s">
        <v>11</v>
      </c>
      <c r="B1530" t="s">
        <v>12971</v>
      </c>
      <c r="C1530" t="s">
        <v>8496</v>
      </c>
      <c r="D1530" t="s">
        <v>8497</v>
      </c>
      <c r="E1530" t="s">
        <v>8498</v>
      </c>
      <c r="F1530" t="s">
        <v>12997</v>
      </c>
      <c r="G1530" s="1">
        <v>600000000</v>
      </c>
      <c r="H1530" s="1">
        <v>535500000</v>
      </c>
      <c r="I1530" s="2">
        <v>2.93</v>
      </c>
      <c r="J1530" t="s">
        <v>13002</v>
      </c>
      <c r="K1530" s="3">
        <v>600000000</v>
      </c>
      <c r="L1530" s="3">
        <v>2</v>
      </c>
    </row>
    <row r="1531" spans="1:12" x14ac:dyDescent="0.3">
      <c r="A1531" t="s">
        <v>11</v>
      </c>
      <c r="B1531" t="s">
        <v>12971</v>
      </c>
      <c r="C1531" t="s">
        <v>8667</v>
      </c>
      <c r="D1531" t="s">
        <v>8668</v>
      </c>
      <c r="E1531" t="s">
        <v>8669</v>
      </c>
      <c r="F1531" t="s">
        <v>12997</v>
      </c>
      <c r="G1531" s="1">
        <v>600000000</v>
      </c>
      <c r="H1531" s="1">
        <v>476000000</v>
      </c>
      <c r="I1531" s="2">
        <v>2.93</v>
      </c>
      <c r="J1531" t="s">
        <v>13002</v>
      </c>
      <c r="K1531" s="3">
        <v>600000000</v>
      </c>
      <c r="L1531" s="3">
        <v>2</v>
      </c>
    </row>
    <row r="1532" spans="1:12" x14ac:dyDescent="0.3">
      <c r="A1532" t="s">
        <v>11</v>
      </c>
      <c r="B1532" t="s">
        <v>12971</v>
      </c>
      <c r="C1532" t="s">
        <v>8838</v>
      </c>
      <c r="D1532" t="s">
        <v>8839</v>
      </c>
      <c r="E1532" t="s">
        <v>8840</v>
      </c>
      <c r="F1532" t="s">
        <v>12997</v>
      </c>
      <c r="G1532" s="1">
        <v>600000000</v>
      </c>
      <c r="H1532" s="1">
        <v>416500000</v>
      </c>
      <c r="I1532" s="2">
        <v>2.93</v>
      </c>
      <c r="J1532" t="s">
        <v>13002</v>
      </c>
      <c r="K1532" s="3">
        <v>600000000</v>
      </c>
      <c r="L1532" s="3">
        <v>2</v>
      </c>
    </row>
    <row r="1533" spans="1:12" x14ac:dyDescent="0.3">
      <c r="A1533" t="s">
        <v>11</v>
      </c>
      <c r="B1533" t="s">
        <v>12971</v>
      </c>
      <c r="C1533" t="s">
        <v>9009</v>
      </c>
      <c r="D1533" t="s">
        <v>9010</v>
      </c>
      <c r="E1533" t="s">
        <v>9011</v>
      </c>
      <c r="F1533" t="s">
        <v>12997</v>
      </c>
      <c r="G1533" s="1">
        <v>600000000</v>
      </c>
      <c r="H1533" s="1">
        <v>357000000</v>
      </c>
      <c r="I1533" s="2">
        <v>2.93</v>
      </c>
      <c r="J1533" t="s">
        <v>13002</v>
      </c>
      <c r="K1533" s="3">
        <v>600000000</v>
      </c>
      <c r="L1533" s="3">
        <v>2</v>
      </c>
    </row>
    <row r="1534" spans="1:12" x14ac:dyDescent="0.3">
      <c r="A1534" t="s">
        <v>11</v>
      </c>
      <c r="B1534" t="s">
        <v>12971</v>
      </c>
      <c r="C1534" t="s">
        <v>9180</v>
      </c>
      <c r="D1534" t="s">
        <v>9181</v>
      </c>
      <c r="E1534" t="s">
        <v>9182</v>
      </c>
      <c r="F1534" t="s">
        <v>12997</v>
      </c>
      <c r="G1534" s="1">
        <v>600000000</v>
      </c>
      <c r="H1534" s="1">
        <v>297500000</v>
      </c>
      <c r="I1534" s="2">
        <v>2.86</v>
      </c>
      <c r="J1534" t="s">
        <v>13002</v>
      </c>
      <c r="K1534" s="3">
        <v>600000000</v>
      </c>
      <c r="L1534" s="3">
        <v>3</v>
      </c>
    </row>
    <row r="1535" spans="1:12" x14ac:dyDescent="0.3">
      <c r="A1535" t="s">
        <v>11</v>
      </c>
      <c r="B1535" t="s">
        <v>12971</v>
      </c>
      <c r="C1535" t="s">
        <v>9351</v>
      </c>
      <c r="D1535" t="s">
        <v>9352</v>
      </c>
      <c r="E1535" t="s">
        <v>9353</v>
      </c>
      <c r="F1535" t="s">
        <v>12997</v>
      </c>
      <c r="G1535" s="1">
        <v>600000000</v>
      </c>
      <c r="H1535" s="1">
        <v>595000000</v>
      </c>
      <c r="I1535" s="2">
        <v>2.86</v>
      </c>
      <c r="J1535" t="s">
        <v>13002</v>
      </c>
      <c r="K1535" s="3">
        <v>600000000</v>
      </c>
      <c r="L1535" s="3">
        <v>3</v>
      </c>
    </row>
    <row r="1536" spans="1:12" x14ac:dyDescent="0.3">
      <c r="A1536" t="s">
        <v>11</v>
      </c>
      <c r="B1536" t="s">
        <v>12971</v>
      </c>
      <c r="C1536" t="s">
        <v>9522</v>
      </c>
      <c r="D1536" t="s">
        <v>9523</v>
      </c>
      <c r="E1536" t="s">
        <v>9524</v>
      </c>
      <c r="F1536" t="s">
        <v>12997</v>
      </c>
      <c r="G1536" s="1">
        <v>600000000</v>
      </c>
      <c r="H1536" s="1">
        <v>535500000</v>
      </c>
      <c r="I1536" s="2">
        <v>2.86</v>
      </c>
      <c r="J1536" t="s">
        <v>13002</v>
      </c>
      <c r="K1536" s="3">
        <v>600000000</v>
      </c>
      <c r="L1536" s="3">
        <v>3</v>
      </c>
    </row>
    <row r="1537" spans="1:12" x14ac:dyDescent="0.3">
      <c r="A1537" t="s">
        <v>11</v>
      </c>
      <c r="B1537" t="s">
        <v>12971</v>
      </c>
      <c r="C1537" t="s">
        <v>9693</v>
      </c>
      <c r="D1537" t="s">
        <v>9694</v>
      </c>
      <c r="E1537" t="s">
        <v>9695</v>
      </c>
      <c r="F1537" t="s">
        <v>12997</v>
      </c>
      <c r="G1537" s="1">
        <v>600000000</v>
      </c>
      <c r="H1537" s="1">
        <v>476000000</v>
      </c>
      <c r="I1537" s="2">
        <v>2.86</v>
      </c>
      <c r="J1537" t="s">
        <v>13002</v>
      </c>
      <c r="K1537" s="3">
        <v>600000000</v>
      </c>
      <c r="L1537" s="3">
        <v>3</v>
      </c>
    </row>
    <row r="1538" spans="1:12" x14ac:dyDescent="0.3">
      <c r="A1538" t="s">
        <v>11</v>
      </c>
      <c r="B1538" t="s">
        <v>12971</v>
      </c>
      <c r="C1538" t="s">
        <v>9864</v>
      </c>
      <c r="D1538" t="s">
        <v>9865</v>
      </c>
      <c r="E1538" t="s">
        <v>9866</v>
      </c>
      <c r="F1538" t="s">
        <v>12997</v>
      </c>
      <c r="G1538" s="1">
        <v>600000000</v>
      </c>
      <c r="H1538" s="1">
        <v>416500000</v>
      </c>
      <c r="I1538" s="2">
        <v>2.86</v>
      </c>
      <c r="J1538" t="s">
        <v>13002</v>
      </c>
      <c r="K1538" s="3">
        <v>600000000</v>
      </c>
      <c r="L1538" s="3">
        <v>4</v>
      </c>
    </row>
    <row r="1539" spans="1:12" x14ac:dyDescent="0.3">
      <c r="A1539" t="s">
        <v>11</v>
      </c>
      <c r="B1539" t="s">
        <v>12971</v>
      </c>
      <c r="C1539" t="s">
        <v>10035</v>
      </c>
      <c r="D1539" t="s">
        <v>10036</v>
      </c>
      <c r="E1539" t="s">
        <v>10037</v>
      </c>
      <c r="F1539" t="s">
        <v>12997</v>
      </c>
      <c r="G1539" s="1">
        <v>600000000</v>
      </c>
      <c r="H1539" s="1">
        <v>357000000</v>
      </c>
      <c r="I1539" s="2">
        <v>2.86</v>
      </c>
      <c r="J1539" t="s">
        <v>13002</v>
      </c>
      <c r="K1539" s="3">
        <v>600000000</v>
      </c>
      <c r="L1539" s="3">
        <v>4</v>
      </c>
    </row>
    <row r="1540" spans="1:12" x14ac:dyDescent="0.3">
      <c r="A1540" t="s">
        <v>11</v>
      </c>
      <c r="B1540" t="s">
        <v>12971</v>
      </c>
      <c r="C1540" t="s">
        <v>10206</v>
      </c>
      <c r="D1540" t="s">
        <v>10207</v>
      </c>
      <c r="E1540" t="s">
        <v>10208</v>
      </c>
      <c r="F1540" t="s">
        <v>12997</v>
      </c>
      <c r="G1540" s="1">
        <v>600000000</v>
      </c>
      <c r="H1540" s="1">
        <v>297500000</v>
      </c>
      <c r="I1540" s="2">
        <v>2.86</v>
      </c>
      <c r="J1540" t="s">
        <v>13002</v>
      </c>
      <c r="K1540" s="3">
        <v>600000000</v>
      </c>
      <c r="L1540" s="3">
        <v>4</v>
      </c>
    </row>
    <row r="1541" spans="1:12" x14ac:dyDescent="0.3">
      <c r="A1541" t="s">
        <v>11</v>
      </c>
      <c r="B1541" t="s">
        <v>12971</v>
      </c>
      <c r="C1541" t="s">
        <v>10377</v>
      </c>
      <c r="D1541" t="s">
        <v>10378</v>
      </c>
      <c r="E1541" t="s">
        <v>10379</v>
      </c>
      <c r="F1541" t="s">
        <v>12997</v>
      </c>
      <c r="G1541" s="1">
        <v>600000000</v>
      </c>
      <c r="H1541" s="1">
        <v>595000000</v>
      </c>
      <c r="I1541" s="2">
        <v>2.86</v>
      </c>
      <c r="J1541" t="s">
        <v>13002</v>
      </c>
      <c r="K1541" s="3">
        <v>600000000</v>
      </c>
      <c r="L1541" s="3">
        <v>5</v>
      </c>
    </row>
    <row r="1542" spans="1:12" x14ac:dyDescent="0.3">
      <c r="A1542" t="s">
        <v>11</v>
      </c>
      <c r="B1542" t="s">
        <v>12971</v>
      </c>
      <c r="C1542" t="s">
        <v>10548</v>
      </c>
      <c r="D1542" t="s">
        <v>10549</v>
      </c>
      <c r="E1542" t="s">
        <v>10550</v>
      </c>
      <c r="F1542" t="s">
        <v>12997</v>
      </c>
      <c r="G1542" s="1">
        <v>600000000</v>
      </c>
      <c r="H1542" s="1">
        <v>535500000</v>
      </c>
      <c r="I1542" s="2">
        <v>2.86</v>
      </c>
      <c r="J1542" t="s">
        <v>13002</v>
      </c>
      <c r="K1542" s="3">
        <v>600000000</v>
      </c>
      <c r="L1542" s="3">
        <v>5</v>
      </c>
    </row>
    <row r="1543" spans="1:12" x14ac:dyDescent="0.3">
      <c r="A1543" t="s">
        <v>11</v>
      </c>
      <c r="B1543" t="s">
        <v>12971</v>
      </c>
      <c r="C1543" t="s">
        <v>10719</v>
      </c>
      <c r="D1543" t="s">
        <v>10720</v>
      </c>
      <c r="E1543" t="s">
        <v>10721</v>
      </c>
      <c r="F1543" t="s">
        <v>12997</v>
      </c>
      <c r="G1543" s="1">
        <v>600000000</v>
      </c>
      <c r="H1543" s="1">
        <v>476000000</v>
      </c>
      <c r="I1543" s="2">
        <v>2.86</v>
      </c>
      <c r="J1543" t="s">
        <v>13002</v>
      </c>
      <c r="K1543" s="3">
        <v>600000000</v>
      </c>
      <c r="L1543" s="3">
        <v>6</v>
      </c>
    </row>
    <row r="1544" spans="1:12" x14ac:dyDescent="0.3">
      <c r="A1544" t="s">
        <v>11</v>
      </c>
      <c r="B1544" t="s">
        <v>12971</v>
      </c>
      <c r="C1544" t="s">
        <v>10890</v>
      </c>
      <c r="D1544" t="s">
        <v>10891</v>
      </c>
      <c r="E1544" t="s">
        <v>10892</v>
      </c>
      <c r="F1544" t="s">
        <v>12997</v>
      </c>
      <c r="G1544" s="1">
        <v>600000000</v>
      </c>
      <c r="H1544" s="1">
        <v>416500000</v>
      </c>
      <c r="I1544" s="2">
        <v>2.86</v>
      </c>
      <c r="J1544" t="s">
        <v>13002</v>
      </c>
      <c r="K1544" s="3">
        <v>600000000</v>
      </c>
      <c r="L1544" s="3">
        <v>1</v>
      </c>
    </row>
    <row r="1545" spans="1:12" x14ac:dyDescent="0.3">
      <c r="A1545" t="s">
        <v>11</v>
      </c>
      <c r="B1545" t="s">
        <v>12971</v>
      </c>
      <c r="C1545" t="s">
        <v>11061</v>
      </c>
      <c r="D1545" t="s">
        <v>11062</v>
      </c>
      <c r="E1545" t="s">
        <v>11063</v>
      </c>
      <c r="F1545" t="s">
        <v>12997</v>
      </c>
      <c r="G1545" s="1">
        <v>600000000</v>
      </c>
      <c r="H1545" s="1">
        <v>357000000</v>
      </c>
      <c r="I1545" s="2">
        <v>2.86</v>
      </c>
      <c r="J1545" t="s">
        <v>13002</v>
      </c>
      <c r="K1545" s="3">
        <v>600000000</v>
      </c>
      <c r="L1545" s="3">
        <v>1</v>
      </c>
    </row>
    <row r="1546" spans="1:12" x14ac:dyDescent="0.3">
      <c r="A1546" t="s">
        <v>11</v>
      </c>
      <c r="B1546" t="s">
        <v>12971</v>
      </c>
      <c r="C1546" t="s">
        <v>11232</v>
      </c>
      <c r="D1546" t="s">
        <v>11233</v>
      </c>
      <c r="E1546" t="s">
        <v>11234</v>
      </c>
      <c r="F1546" t="s">
        <v>12997</v>
      </c>
      <c r="G1546" s="1">
        <v>600000000</v>
      </c>
      <c r="H1546" s="1">
        <v>297500000</v>
      </c>
      <c r="I1546" s="2">
        <v>2.86</v>
      </c>
      <c r="J1546" t="s">
        <v>13002</v>
      </c>
      <c r="K1546" s="3">
        <v>600000000</v>
      </c>
      <c r="L1546" s="3">
        <v>1</v>
      </c>
    </row>
    <row r="1547" spans="1:12" x14ac:dyDescent="0.3">
      <c r="A1547" t="s">
        <v>11</v>
      </c>
      <c r="B1547" t="s">
        <v>12971</v>
      </c>
      <c r="C1547" t="s">
        <v>11403</v>
      </c>
      <c r="D1547" t="s">
        <v>11404</v>
      </c>
      <c r="E1547" t="s">
        <v>11405</v>
      </c>
      <c r="F1547" t="s">
        <v>12997</v>
      </c>
      <c r="G1547" s="1">
        <v>600000000</v>
      </c>
      <c r="H1547" s="1">
        <v>595000000</v>
      </c>
      <c r="I1547" s="2">
        <v>2.86</v>
      </c>
      <c r="J1547" t="s">
        <v>13002</v>
      </c>
      <c r="K1547" s="3">
        <v>600000000</v>
      </c>
      <c r="L1547" s="3">
        <v>1</v>
      </c>
    </row>
    <row r="1548" spans="1:12" x14ac:dyDescent="0.3">
      <c r="A1548" t="s">
        <v>11</v>
      </c>
      <c r="B1548" t="s">
        <v>12971</v>
      </c>
      <c r="C1548" t="s">
        <v>11574</v>
      </c>
      <c r="D1548" t="s">
        <v>11575</v>
      </c>
      <c r="E1548" t="s">
        <v>11576</v>
      </c>
      <c r="F1548" t="s">
        <v>12997</v>
      </c>
      <c r="G1548" s="1">
        <v>600000000</v>
      </c>
      <c r="H1548" s="1">
        <v>535500000</v>
      </c>
      <c r="I1548" s="2">
        <v>2.86</v>
      </c>
      <c r="J1548" t="s">
        <v>13002</v>
      </c>
      <c r="K1548" s="3">
        <v>600000000</v>
      </c>
      <c r="L1548" s="3">
        <v>1</v>
      </c>
    </row>
    <row r="1549" spans="1:12" x14ac:dyDescent="0.3">
      <c r="A1549" t="s">
        <v>11</v>
      </c>
      <c r="B1549" t="s">
        <v>12971</v>
      </c>
      <c r="C1549" t="s">
        <v>11745</v>
      </c>
      <c r="D1549" t="s">
        <v>11746</v>
      </c>
      <c r="E1549" t="s">
        <v>11747</v>
      </c>
      <c r="F1549" t="s">
        <v>12997</v>
      </c>
      <c r="G1549" s="1">
        <v>600000000</v>
      </c>
      <c r="H1549" s="1">
        <v>476000000</v>
      </c>
      <c r="I1549" s="2">
        <v>2.86</v>
      </c>
      <c r="J1549" t="s">
        <v>13002</v>
      </c>
      <c r="K1549" s="3">
        <v>600000000</v>
      </c>
      <c r="L1549" s="3">
        <v>6</v>
      </c>
    </row>
    <row r="1550" spans="1:12" x14ac:dyDescent="0.3">
      <c r="A1550" t="s">
        <v>11</v>
      </c>
      <c r="B1550" t="s">
        <v>12971</v>
      </c>
      <c r="C1550" t="s">
        <v>11916</v>
      </c>
      <c r="D1550" t="s">
        <v>11917</v>
      </c>
      <c r="E1550" t="s">
        <v>11918</v>
      </c>
      <c r="F1550" t="s">
        <v>12997</v>
      </c>
      <c r="G1550" s="1">
        <v>600000000</v>
      </c>
      <c r="H1550" s="1">
        <v>416500000</v>
      </c>
      <c r="I1550" s="2">
        <v>2.86</v>
      </c>
      <c r="J1550" t="s">
        <v>13002</v>
      </c>
      <c r="K1550" s="3">
        <v>600000000</v>
      </c>
      <c r="L1550" s="3">
        <v>2</v>
      </c>
    </row>
    <row r="1551" spans="1:12" x14ac:dyDescent="0.3">
      <c r="A1551" t="s">
        <v>11</v>
      </c>
      <c r="B1551" t="s">
        <v>12971</v>
      </c>
      <c r="C1551" t="s">
        <v>12087</v>
      </c>
      <c r="D1551" t="s">
        <v>12088</v>
      </c>
      <c r="E1551" t="s">
        <v>12089</v>
      </c>
      <c r="F1551" t="s">
        <v>12997</v>
      </c>
      <c r="G1551" s="1">
        <v>600000000</v>
      </c>
      <c r="H1551" s="1">
        <v>357000000</v>
      </c>
      <c r="I1551" s="2">
        <v>2.96</v>
      </c>
      <c r="J1551" t="s">
        <v>13002</v>
      </c>
      <c r="K1551" s="3">
        <v>600000000</v>
      </c>
      <c r="L1551" s="3">
        <v>2</v>
      </c>
    </row>
    <row r="1552" spans="1:12" x14ac:dyDescent="0.3">
      <c r="A1552" t="s">
        <v>11</v>
      </c>
      <c r="B1552" t="s">
        <v>12971</v>
      </c>
      <c r="C1552" t="s">
        <v>12258</v>
      </c>
      <c r="D1552" t="s">
        <v>12259</v>
      </c>
      <c r="E1552" t="s">
        <v>12260</v>
      </c>
      <c r="F1552" t="s">
        <v>12997</v>
      </c>
      <c r="G1552" s="1">
        <v>600000000</v>
      </c>
      <c r="H1552" s="1">
        <v>297500000</v>
      </c>
      <c r="I1552" s="2">
        <v>2.96</v>
      </c>
      <c r="J1552" t="s">
        <v>13002</v>
      </c>
      <c r="K1552" s="3">
        <v>600000000</v>
      </c>
      <c r="L1552" s="3">
        <v>2</v>
      </c>
    </row>
    <row r="1553" spans="1:12" x14ac:dyDescent="0.3">
      <c r="A1553" t="s">
        <v>11</v>
      </c>
      <c r="B1553" t="s">
        <v>12971</v>
      </c>
      <c r="C1553" t="s">
        <v>12429</v>
      </c>
      <c r="D1553" t="s">
        <v>12430</v>
      </c>
      <c r="E1553" t="s">
        <v>12431</v>
      </c>
      <c r="F1553" t="s">
        <v>12997</v>
      </c>
      <c r="G1553" s="1">
        <v>600000000</v>
      </c>
      <c r="H1553" s="1">
        <v>595000000</v>
      </c>
      <c r="I1553" s="2">
        <v>2.96</v>
      </c>
      <c r="J1553" t="s">
        <v>13002</v>
      </c>
      <c r="K1553" s="3">
        <v>600000000</v>
      </c>
      <c r="L1553" s="3">
        <v>2</v>
      </c>
    </row>
    <row r="1554" spans="1:12" x14ac:dyDescent="0.3">
      <c r="A1554" t="s">
        <v>11</v>
      </c>
      <c r="B1554" t="s">
        <v>12971</v>
      </c>
      <c r="C1554" t="s">
        <v>12600</v>
      </c>
      <c r="D1554" t="s">
        <v>12601</v>
      </c>
      <c r="E1554" t="s">
        <v>12602</v>
      </c>
      <c r="F1554" t="s">
        <v>12997</v>
      </c>
      <c r="G1554" s="1">
        <v>600000000</v>
      </c>
      <c r="H1554" s="1">
        <v>535500000</v>
      </c>
      <c r="I1554" s="2">
        <v>2.96</v>
      </c>
      <c r="J1554" t="s">
        <v>13002</v>
      </c>
      <c r="K1554" s="3">
        <v>600000000</v>
      </c>
      <c r="L1554" s="3">
        <v>2</v>
      </c>
    </row>
    <row r="1555" spans="1:12" x14ac:dyDescent="0.3">
      <c r="A1555" t="s">
        <v>11</v>
      </c>
      <c r="B1555" t="s">
        <v>12971</v>
      </c>
      <c r="C1555" t="s">
        <v>12771</v>
      </c>
      <c r="D1555" t="s">
        <v>12772</v>
      </c>
      <c r="E1555" t="s">
        <v>12773</v>
      </c>
      <c r="F1555" t="s">
        <v>12997</v>
      </c>
      <c r="G1555" s="1">
        <v>600000000</v>
      </c>
      <c r="H1555" s="1">
        <v>476000000</v>
      </c>
      <c r="I1555" s="2">
        <v>2.96</v>
      </c>
      <c r="J1555" t="s">
        <v>13002</v>
      </c>
      <c r="K1555" s="3">
        <v>600000000</v>
      </c>
      <c r="L1555" s="3">
        <v>3</v>
      </c>
    </row>
    <row r="1556" spans="1:12" x14ac:dyDescent="0.3">
      <c r="A1556" t="s">
        <v>11</v>
      </c>
      <c r="B1556" t="s">
        <v>12971</v>
      </c>
      <c r="C1556" t="s">
        <v>12942</v>
      </c>
      <c r="D1556" t="s">
        <v>12943</v>
      </c>
      <c r="E1556" t="s">
        <v>12944</v>
      </c>
      <c r="F1556" t="s">
        <v>12997</v>
      </c>
      <c r="G1556" s="1">
        <v>600000000</v>
      </c>
      <c r="H1556" s="1">
        <v>416500000</v>
      </c>
      <c r="I1556" s="2">
        <v>2.96</v>
      </c>
      <c r="J1556" t="s">
        <v>13002</v>
      </c>
      <c r="K1556" s="3">
        <v>600000000</v>
      </c>
      <c r="L1556" s="3">
        <v>3</v>
      </c>
    </row>
    <row r="1557" spans="1:12" x14ac:dyDescent="0.3">
      <c r="A1557" t="s">
        <v>11</v>
      </c>
      <c r="B1557" t="s">
        <v>12971</v>
      </c>
      <c r="C1557" t="s">
        <v>6672</v>
      </c>
      <c r="D1557" t="s">
        <v>6673</v>
      </c>
      <c r="E1557" t="s">
        <v>6674</v>
      </c>
      <c r="F1557" t="s">
        <v>12997</v>
      </c>
      <c r="G1557" s="1">
        <v>600000000</v>
      </c>
      <c r="H1557" s="1">
        <v>356400000</v>
      </c>
      <c r="I1557" s="2">
        <v>2.96</v>
      </c>
      <c r="J1557" t="s">
        <v>13002</v>
      </c>
      <c r="K1557" s="3">
        <v>600000000</v>
      </c>
      <c r="L1557" s="3">
        <v>3</v>
      </c>
    </row>
    <row r="1558" spans="1:12" x14ac:dyDescent="0.3">
      <c r="A1558" t="s">
        <v>11</v>
      </c>
      <c r="B1558" t="s">
        <v>12971</v>
      </c>
      <c r="C1558" t="s">
        <v>6843</v>
      </c>
      <c r="D1558" t="s">
        <v>6844</v>
      </c>
      <c r="E1558" t="s">
        <v>6845</v>
      </c>
      <c r="F1558" t="s">
        <v>12997</v>
      </c>
      <c r="G1558" s="1">
        <v>600000000</v>
      </c>
      <c r="H1558" s="1">
        <v>297000000</v>
      </c>
      <c r="I1558" s="2">
        <v>2.96</v>
      </c>
      <c r="J1558" t="s">
        <v>13002</v>
      </c>
      <c r="K1558" s="3">
        <v>600000000</v>
      </c>
      <c r="L1558" s="3">
        <v>3</v>
      </c>
    </row>
    <row r="1559" spans="1:12" x14ac:dyDescent="0.3">
      <c r="A1559" t="s">
        <v>11</v>
      </c>
      <c r="B1559" t="s">
        <v>12971</v>
      </c>
      <c r="C1559" t="s">
        <v>7014</v>
      </c>
      <c r="D1559" t="s">
        <v>7015</v>
      </c>
      <c r="E1559" t="s">
        <v>7016</v>
      </c>
      <c r="F1559" t="s">
        <v>12997</v>
      </c>
      <c r="G1559" s="1">
        <v>600000000</v>
      </c>
      <c r="H1559" s="1">
        <v>594000000</v>
      </c>
      <c r="I1559" s="2">
        <v>2.96</v>
      </c>
      <c r="J1559" t="s">
        <v>13002</v>
      </c>
      <c r="K1559" s="3">
        <v>600000000</v>
      </c>
      <c r="L1559" s="3">
        <v>4</v>
      </c>
    </row>
    <row r="1560" spans="1:12" x14ac:dyDescent="0.3">
      <c r="A1560" t="s">
        <v>11</v>
      </c>
      <c r="B1560" t="s">
        <v>12971</v>
      </c>
      <c r="C1560" t="s">
        <v>7185</v>
      </c>
      <c r="D1560" t="s">
        <v>7186</v>
      </c>
      <c r="E1560" t="s">
        <v>7187</v>
      </c>
      <c r="F1560" t="s">
        <v>12997</v>
      </c>
      <c r="G1560" s="1">
        <v>600000000</v>
      </c>
      <c r="H1560" s="1">
        <v>534600000</v>
      </c>
      <c r="I1560" s="2">
        <v>2.96</v>
      </c>
      <c r="J1560" t="s">
        <v>13002</v>
      </c>
      <c r="K1560" s="3">
        <v>600000000</v>
      </c>
      <c r="L1560" s="3">
        <v>4</v>
      </c>
    </row>
    <row r="1561" spans="1:12" x14ac:dyDescent="0.3">
      <c r="A1561" t="s">
        <v>11</v>
      </c>
      <c r="B1561" t="s">
        <v>12971</v>
      </c>
      <c r="C1561" t="s">
        <v>9129</v>
      </c>
      <c r="D1561" t="s">
        <v>9130</v>
      </c>
      <c r="E1561" t="s">
        <v>9131</v>
      </c>
      <c r="F1561" t="s">
        <v>12997</v>
      </c>
      <c r="G1561" s="1">
        <v>360000000</v>
      </c>
      <c r="H1561" s="1">
        <v>71400000</v>
      </c>
      <c r="I1561" s="2">
        <v>3.37</v>
      </c>
      <c r="J1561" t="s">
        <v>13002</v>
      </c>
      <c r="K1561" s="3">
        <v>360000000</v>
      </c>
      <c r="L1561" s="3">
        <v>4</v>
      </c>
    </row>
    <row r="1562" spans="1:12" x14ac:dyDescent="0.3">
      <c r="A1562" t="s">
        <v>11</v>
      </c>
      <c r="B1562" t="s">
        <v>12971</v>
      </c>
      <c r="C1562" t="s">
        <v>9300</v>
      </c>
      <c r="D1562" t="s">
        <v>9301</v>
      </c>
      <c r="E1562" t="s">
        <v>9302</v>
      </c>
      <c r="F1562" t="s">
        <v>12997</v>
      </c>
      <c r="G1562" s="1">
        <v>360000000</v>
      </c>
      <c r="H1562" s="1">
        <v>107100000</v>
      </c>
      <c r="I1562" s="2">
        <v>3.37</v>
      </c>
      <c r="J1562" t="s">
        <v>13002</v>
      </c>
      <c r="K1562" s="3">
        <v>360000000</v>
      </c>
      <c r="L1562" s="3">
        <v>4</v>
      </c>
    </row>
    <row r="1563" spans="1:12" x14ac:dyDescent="0.3">
      <c r="A1563" t="s">
        <v>11</v>
      </c>
      <c r="B1563" t="s">
        <v>12971</v>
      </c>
      <c r="C1563" t="s">
        <v>9471</v>
      </c>
      <c r="D1563" t="s">
        <v>9472</v>
      </c>
      <c r="E1563" t="s">
        <v>9473</v>
      </c>
      <c r="F1563" t="s">
        <v>12997</v>
      </c>
      <c r="G1563" s="1">
        <v>360000000</v>
      </c>
      <c r="H1563" s="1">
        <v>142800000</v>
      </c>
      <c r="I1563" s="2">
        <v>3.37</v>
      </c>
      <c r="J1563" t="s">
        <v>13002</v>
      </c>
      <c r="K1563" s="3">
        <v>360000000</v>
      </c>
      <c r="L1563" s="3">
        <v>4</v>
      </c>
    </row>
    <row r="1564" spans="1:12" x14ac:dyDescent="0.3">
      <c r="A1564" t="s">
        <v>11</v>
      </c>
      <c r="B1564" t="s">
        <v>12971</v>
      </c>
      <c r="C1564" t="s">
        <v>9642</v>
      </c>
      <c r="D1564" t="s">
        <v>9643</v>
      </c>
      <c r="E1564" t="s">
        <v>9644</v>
      </c>
      <c r="F1564" t="s">
        <v>12997</v>
      </c>
      <c r="G1564" s="1">
        <v>360000000</v>
      </c>
      <c r="H1564" s="1">
        <v>178500000</v>
      </c>
      <c r="I1564" s="2">
        <v>3.37</v>
      </c>
      <c r="J1564" t="s">
        <v>13002</v>
      </c>
      <c r="K1564" s="3">
        <v>360000000</v>
      </c>
      <c r="L1564" s="3">
        <v>5</v>
      </c>
    </row>
    <row r="1565" spans="1:12" x14ac:dyDescent="0.3">
      <c r="A1565" t="s">
        <v>11</v>
      </c>
      <c r="B1565" t="s">
        <v>12971</v>
      </c>
      <c r="C1565" t="s">
        <v>9813</v>
      </c>
      <c r="D1565" t="s">
        <v>9814</v>
      </c>
      <c r="E1565" t="s">
        <v>9815</v>
      </c>
      <c r="F1565" t="s">
        <v>12997</v>
      </c>
      <c r="G1565" s="1">
        <v>360000000</v>
      </c>
      <c r="H1565" s="1">
        <v>214200000</v>
      </c>
      <c r="I1565" s="2">
        <v>3.37</v>
      </c>
      <c r="J1565" t="s">
        <v>13002</v>
      </c>
      <c r="K1565" s="3">
        <v>360000000</v>
      </c>
      <c r="L1565" s="3">
        <v>5</v>
      </c>
    </row>
    <row r="1566" spans="1:12" x14ac:dyDescent="0.3">
      <c r="A1566" t="s">
        <v>11</v>
      </c>
      <c r="B1566" t="s">
        <v>12971</v>
      </c>
      <c r="C1566" t="s">
        <v>9984</v>
      </c>
      <c r="D1566" t="s">
        <v>9985</v>
      </c>
      <c r="E1566" t="s">
        <v>9986</v>
      </c>
      <c r="F1566" t="s">
        <v>12997</v>
      </c>
      <c r="G1566" s="1">
        <v>360000000</v>
      </c>
      <c r="H1566" s="1">
        <v>249900000</v>
      </c>
      <c r="I1566" s="2">
        <v>3.27</v>
      </c>
      <c r="J1566" t="s">
        <v>13002</v>
      </c>
      <c r="K1566" s="3">
        <v>360000000</v>
      </c>
      <c r="L1566" s="3">
        <v>6</v>
      </c>
    </row>
    <row r="1567" spans="1:12" x14ac:dyDescent="0.3">
      <c r="A1567" t="s">
        <v>11</v>
      </c>
      <c r="B1567" t="s">
        <v>12971</v>
      </c>
      <c r="C1567" t="s">
        <v>10155</v>
      </c>
      <c r="D1567" t="s">
        <v>10156</v>
      </c>
      <c r="E1567" t="s">
        <v>10157</v>
      </c>
      <c r="F1567" t="s">
        <v>12997</v>
      </c>
      <c r="G1567" s="1">
        <v>360000000</v>
      </c>
      <c r="H1567" s="1">
        <v>285600000</v>
      </c>
      <c r="I1567" s="2">
        <v>3.27</v>
      </c>
      <c r="J1567" t="s">
        <v>13002</v>
      </c>
      <c r="K1567" s="3">
        <v>360000000</v>
      </c>
      <c r="L1567" s="3">
        <v>1</v>
      </c>
    </row>
    <row r="1568" spans="1:12" x14ac:dyDescent="0.3">
      <c r="A1568" t="s">
        <v>11</v>
      </c>
      <c r="B1568" t="s">
        <v>12971</v>
      </c>
      <c r="C1568" t="s">
        <v>10326</v>
      </c>
      <c r="D1568" t="s">
        <v>10327</v>
      </c>
      <c r="E1568" t="s">
        <v>10328</v>
      </c>
      <c r="F1568" t="s">
        <v>12997</v>
      </c>
      <c r="G1568" s="1">
        <v>360000000</v>
      </c>
      <c r="H1568" s="1">
        <v>321300000</v>
      </c>
      <c r="I1568" s="2">
        <v>3.27</v>
      </c>
      <c r="J1568" t="s">
        <v>13002</v>
      </c>
      <c r="K1568" s="3">
        <v>360000000</v>
      </c>
      <c r="L1568" s="3">
        <v>1</v>
      </c>
    </row>
    <row r="1569" spans="1:12" x14ac:dyDescent="0.3">
      <c r="A1569" t="s">
        <v>11</v>
      </c>
      <c r="B1569" t="s">
        <v>12971</v>
      </c>
      <c r="C1569" t="s">
        <v>10497</v>
      </c>
      <c r="D1569" t="s">
        <v>10498</v>
      </c>
      <c r="E1569" t="s">
        <v>10499</v>
      </c>
      <c r="F1569" t="s">
        <v>12997</v>
      </c>
      <c r="G1569" s="1">
        <v>360000000</v>
      </c>
      <c r="H1569" s="1">
        <v>35700000</v>
      </c>
      <c r="I1569" s="2">
        <v>3.27</v>
      </c>
      <c r="J1569" t="s">
        <v>13002</v>
      </c>
      <c r="K1569" s="3">
        <v>360000000</v>
      </c>
      <c r="L1569" s="3">
        <v>1</v>
      </c>
    </row>
    <row r="1570" spans="1:12" x14ac:dyDescent="0.3">
      <c r="A1570" t="s">
        <v>11</v>
      </c>
      <c r="B1570" t="s">
        <v>12971</v>
      </c>
      <c r="C1570" t="s">
        <v>10668</v>
      </c>
      <c r="D1570" t="s">
        <v>10669</v>
      </c>
      <c r="E1570" t="s">
        <v>10670</v>
      </c>
      <c r="F1570" t="s">
        <v>12997</v>
      </c>
      <c r="G1570" s="1">
        <v>360000000</v>
      </c>
      <c r="H1570" s="1">
        <v>71400000</v>
      </c>
      <c r="I1570" s="2">
        <v>3.27</v>
      </c>
      <c r="J1570" t="s">
        <v>13002</v>
      </c>
      <c r="K1570" s="3">
        <v>360000000</v>
      </c>
      <c r="L1570" s="3">
        <v>1</v>
      </c>
    </row>
    <row r="1571" spans="1:12" x14ac:dyDescent="0.3">
      <c r="A1571" t="s">
        <v>11</v>
      </c>
      <c r="B1571" t="s">
        <v>12971</v>
      </c>
      <c r="C1571" t="s">
        <v>10839</v>
      </c>
      <c r="D1571" t="s">
        <v>10840</v>
      </c>
      <c r="E1571" t="s">
        <v>10841</v>
      </c>
      <c r="F1571" t="s">
        <v>12997</v>
      </c>
      <c r="G1571" s="1">
        <v>360000000</v>
      </c>
      <c r="H1571" s="1">
        <v>107100000</v>
      </c>
      <c r="I1571" s="2">
        <v>3.27</v>
      </c>
      <c r="J1571" t="s">
        <v>13002</v>
      </c>
      <c r="K1571" s="3">
        <v>360000000</v>
      </c>
      <c r="L1571" s="3">
        <v>1</v>
      </c>
    </row>
    <row r="1572" spans="1:12" x14ac:dyDescent="0.3">
      <c r="A1572" t="s">
        <v>11</v>
      </c>
      <c r="B1572" t="s">
        <v>12971</v>
      </c>
      <c r="C1572" t="s">
        <v>11010</v>
      </c>
      <c r="D1572" t="s">
        <v>11011</v>
      </c>
      <c r="E1572" t="s">
        <v>11012</v>
      </c>
      <c r="F1572" t="s">
        <v>12997</v>
      </c>
      <c r="G1572" s="1">
        <v>360000000</v>
      </c>
      <c r="H1572" s="1">
        <v>142800000</v>
      </c>
      <c r="I1572" s="2">
        <v>3.27</v>
      </c>
      <c r="J1572" t="s">
        <v>13002</v>
      </c>
      <c r="K1572" s="3">
        <v>360000000</v>
      </c>
      <c r="L1572" s="3">
        <v>6</v>
      </c>
    </row>
    <row r="1573" spans="1:12" x14ac:dyDescent="0.3">
      <c r="A1573" t="s">
        <v>11</v>
      </c>
      <c r="B1573" t="s">
        <v>12971</v>
      </c>
      <c r="C1573" t="s">
        <v>11181</v>
      </c>
      <c r="D1573" t="s">
        <v>11182</v>
      </c>
      <c r="E1573" t="s">
        <v>11183</v>
      </c>
      <c r="F1573" t="s">
        <v>12997</v>
      </c>
      <c r="G1573" s="1">
        <v>360000000</v>
      </c>
      <c r="H1573" s="1">
        <v>178500000</v>
      </c>
      <c r="I1573" s="2">
        <v>3.27</v>
      </c>
      <c r="J1573" t="s">
        <v>13002</v>
      </c>
      <c r="K1573" s="3">
        <v>360000000</v>
      </c>
      <c r="L1573" s="3">
        <v>2</v>
      </c>
    </row>
    <row r="1574" spans="1:12" x14ac:dyDescent="0.3">
      <c r="A1574" t="s">
        <v>11</v>
      </c>
      <c r="B1574" t="s">
        <v>12971</v>
      </c>
      <c r="C1574" t="s">
        <v>11352</v>
      </c>
      <c r="D1574" t="s">
        <v>11353</v>
      </c>
      <c r="E1574" t="s">
        <v>11354</v>
      </c>
      <c r="F1574" t="s">
        <v>12997</v>
      </c>
      <c r="G1574" s="1">
        <v>360000000</v>
      </c>
      <c r="H1574" s="1">
        <v>214200000</v>
      </c>
      <c r="I1574" s="2">
        <v>3.27</v>
      </c>
      <c r="J1574" t="s">
        <v>13002</v>
      </c>
      <c r="K1574" s="3">
        <v>360000000</v>
      </c>
      <c r="L1574" s="3">
        <v>2</v>
      </c>
    </row>
    <row r="1575" spans="1:12" x14ac:dyDescent="0.3">
      <c r="A1575" t="s">
        <v>11</v>
      </c>
      <c r="B1575" t="s">
        <v>12971</v>
      </c>
      <c r="C1575" t="s">
        <v>11523</v>
      </c>
      <c r="D1575" t="s">
        <v>11524</v>
      </c>
      <c r="E1575" t="s">
        <v>11525</v>
      </c>
      <c r="F1575" t="s">
        <v>12997</v>
      </c>
      <c r="G1575" s="1">
        <v>360000000</v>
      </c>
      <c r="H1575" s="1">
        <v>249900000</v>
      </c>
      <c r="I1575" s="2">
        <v>3.27</v>
      </c>
      <c r="J1575" t="s">
        <v>13002</v>
      </c>
      <c r="K1575" s="3">
        <v>360000000</v>
      </c>
      <c r="L1575" s="3">
        <v>2</v>
      </c>
    </row>
    <row r="1576" spans="1:12" x14ac:dyDescent="0.3">
      <c r="A1576" t="s">
        <v>11</v>
      </c>
      <c r="B1576" t="s">
        <v>12971</v>
      </c>
      <c r="C1576" t="s">
        <v>11694</v>
      </c>
      <c r="D1576" t="s">
        <v>11695</v>
      </c>
      <c r="E1576" t="s">
        <v>11696</v>
      </c>
      <c r="F1576" t="s">
        <v>12997</v>
      </c>
      <c r="G1576" s="1">
        <v>360000000</v>
      </c>
      <c r="H1576" s="1">
        <v>285600000</v>
      </c>
      <c r="I1576" s="2">
        <v>3.27</v>
      </c>
      <c r="J1576" t="s">
        <v>13002</v>
      </c>
      <c r="K1576" s="3">
        <v>360000000</v>
      </c>
      <c r="L1576" s="3">
        <v>2</v>
      </c>
    </row>
    <row r="1577" spans="1:12" x14ac:dyDescent="0.3">
      <c r="A1577" t="s">
        <v>11</v>
      </c>
      <c r="B1577" t="s">
        <v>12971</v>
      </c>
      <c r="C1577" t="s">
        <v>11865</v>
      </c>
      <c r="D1577" t="s">
        <v>11866</v>
      </c>
      <c r="E1577" t="s">
        <v>11867</v>
      </c>
      <c r="F1577" t="s">
        <v>12997</v>
      </c>
      <c r="G1577" s="1">
        <v>360000000</v>
      </c>
      <c r="H1577" s="1">
        <v>321300000</v>
      </c>
      <c r="I1577" s="2">
        <v>3.27</v>
      </c>
      <c r="J1577" t="s">
        <v>13002</v>
      </c>
      <c r="K1577" s="3">
        <v>360000000</v>
      </c>
      <c r="L1577" s="3">
        <v>2</v>
      </c>
    </row>
    <row r="1578" spans="1:12" x14ac:dyDescent="0.3">
      <c r="A1578" t="s">
        <v>11</v>
      </c>
      <c r="B1578" t="s">
        <v>12971</v>
      </c>
      <c r="C1578" t="s">
        <v>12036</v>
      </c>
      <c r="D1578" t="s">
        <v>12037</v>
      </c>
      <c r="E1578" t="s">
        <v>12038</v>
      </c>
      <c r="F1578" t="s">
        <v>12997</v>
      </c>
      <c r="G1578" s="1">
        <v>360000000</v>
      </c>
      <c r="H1578" s="1">
        <v>35700000</v>
      </c>
      <c r="I1578" s="2">
        <v>3.27</v>
      </c>
      <c r="J1578" t="s">
        <v>13002</v>
      </c>
      <c r="K1578" s="3">
        <v>360000000</v>
      </c>
      <c r="L1578" s="3">
        <v>3</v>
      </c>
    </row>
    <row r="1579" spans="1:12" x14ac:dyDescent="0.3">
      <c r="A1579" t="s">
        <v>11</v>
      </c>
      <c r="B1579" t="s">
        <v>12971</v>
      </c>
      <c r="C1579" t="s">
        <v>12207</v>
      </c>
      <c r="D1579" t="s">
        <v>12208</v>
      </c>
      <c r="E1579" t="s">
        <v>12209</v>
      </c>
      <c r="F1579" t="s">
        <v>12997</v>
      </c>
      <c r="G1579" s="1">
        <v>360000000</v>
      </c>
      <c r="H1579" s="1">
        <v>71400000</v>
      </c>
      <c r="I1579" s="2">
        <v>3.27</v>
      </c>
      <c r="J1579" t="s">
        <v>13002</v>
      </c>
      <c r="K1579" s="3">
        <v>360000000</v>
      </c>
      <c r="L1579" s="3">
        <v>3</v>
      </c>
    </row>
    <row r="1580" spans="1:12" x14ac:dyDescent="0.3">
      <c r="A1580" t="s">
        <v>11</v>
      </c>
      <c r="B1580" t="s">
        <v>12971</v>
      </c>
      <c r="C1580" t="s">
        <v>12378</v>
      </c>
      <c r="D1580" t="s">
        <v>12379</v>
      </c>
      <c r="E1580" t="s">
        <v>12380</v>
      </c>
      <c r="F1580" t="s">
        <v>12997</v>
      </c>
      <c r="G1580" s="1">
        <v>360000000</v>
      </c>
      <c r="H1580" s="1">
        <v>107100000</v>
      </c>
      <c r="I1580" s="2">
        <v>3.27</v>
      </c>
      <c r="J1580" t="s">
        <v>13002</v>
      </c>
      <c r="K1580" s="3">
        <v>360000000</v>
      </c>
      <c r="L1580" s="3">
        <v>3</v>
      </c>
    </row>
    <row r="1581" spans="1:12" x14ac:dyDescent="0.3">
      <c r="A1581" t="s">
        <v>11</v>
      </c>
      <c r="B1581" t="s">
        <v>12971</v>
      </c>
      <c r="C1581" t="s">
        <v>12549</v>
      </c>
      <c r="D1581" t="s">
        <v>12550</v>
      </c>
      <c r="E1581" t="s">
        <v>12551</v>
      </c>
      <c r="F1581" t="s">
        <v>12997</v>
      </c>
      <c r="G1581" s="1">
        <v>360000000</v>
      </c>
      <c r="H1581" s="1">
        <v>142800000</v>
      </c>
      <c r="I1581" s="2">
        <v>3.27</v>
      </c>
      <c r="J1581" t="s">
        <v>13002</v>
      </c>
      <c r="K1581" s="3">
        <v>360000000</v>
      </c>
      <c r="L1581" s="3">
        <v>3</v>
      </c>
    </row>
    <row r="1582" spans="1:12" x14ac:dyDescent="0.3">
      <c r="A1582" t="s">
        <v>11</v>
      </c>
      <c r="B1582" t="s">
        <v>12971</v>
      </c>
      <c r="C1582" t="s">
        <v>12720</v>
      </c>
      <c r="D1582" t="s">
        <v>12721</v>
      </c>
      <c r="E1582" t="s">
        <v>12722</v>
      </c>
      <c r="F1582" t="s">
        <v>12997</v>
      </c>
      <c r="G1582" s="1">
        <v>360000000</v>
      </c>
      <c r="H1582" s="1">
        <v>178500000</v>
      </c>
      <c r="I1582" s="2">
        <v>3.18</v>
      </c>
      <c r="J1582" t="s">
        <v>13002</v>
      </c>
      <c r="K1582" s="3">
        <v>360000000</v>
      </c>
      <c r="L1582" s="3">
        <v>4</v>
      </c>
    </row>
    <row r="1583" spans="1:12" x14ac:dyDescent="0.3">
      <c r="A1583" t="s">
        <v>11</v>
      </c>
      <c r="B1583" t="s">
        <v>12971</v>
      </c>
      <c r="C1583" t="s">
        <v>12891</v>
      </c>
      <c r="D1583" t="s">
        <v>12892</v>
      </c>
      <c r="E1583" t="s">
        <v>12893</v>
      </c>
      <c r="F1583" t="s">
        <v>12997</v>
      </c>
      <c r="G1583" s="1">
        <v>360000000</v>
      </c>
      <c r="H1583" s="1">
        <v>214200000</v>
      </c>
      <c r="I1583" s="2">
        <v>3.18</v>
      </c>
      <c r="J1583" t="s">
        <v>13002</v>
      </c>
      <c r="K1583" s="3">
        <v>360000000</v>
      </c>
      <c r="L1583" s="3">
        <v>4</v>
      </c>
    </row>
    <row r="1584" spans="1:12" x14ac:dyDescent="0.3">
      <c r="A1584" t="s">
        <v>11</v>
      </c>
      <c r="B1584" t="s">
        <v>12971</v>
      </c>
      <c r="C1584" t="s">
        <v>2259</v>
      </c>
      <c r="D1584" t="s">
        <v>6636</v>
      </c>
      <c r="E1584" t="s">
        <v>2338</v>
      </c>
      <c r="F1584" t="s">
        <v>12997</v>
      </c>
      <c r="G1584" s="1">
        <v>360000000</v>
      </c>
      <c r="H1584" s="1">
        <v>249900000</v>
      </c>
      <c r="I1584" s="2">
        <v>3.18</v>
      </c>
      <c r="J1584" t="s">
        <v>13002</v>
      </c>
      <c r="K1584" s="3">
        <v>360000000</v>
      </c>
      <c r="L1584" s="3">
        <v>4</v>
      </c>
    </row>
    <row r="1585" spans="1:12" x14ac:dyDescent="0.3">
      <c r="A1585" t="s">
        <v>11</v>
      </c>
      <c r="B1585" t="s">
        <v>12971</v>
      </c>
      <c r="C1585" t="s">
        <v>6771</v>
      </c>
      <c r="D1585" t="s">
        <v>6772</v>
      </c>
      <c r="E1585" t="s">
        <v>6773</v>
      </c>
      <c r="F1585" t="s">
        <v>12997</v>
      </c>
      <c r="G1585" s="1">
        <v>360000000</v>
      </c>
      <c r="H1585" s="1">
        <v>285600000</v>
      </c>
      <c r="I1585" s="2">
        <v>3.18</v>
      </c>
      <c r="J1585" t="s">
        <v>13002</v>
      </c>
      <c r="K1585" s="3">
        <v>360000000</v>
      </c>
      <c r="L1585" s="3">
        <v>5</v>
      </c>
    </row>
    <row r="1586" spans="1:12" x14ac:dyDescent="0.3">
      <c r="A1586" t="s">
        <v>11</v>
      </c>
      <c r="B1586" t="s">
        <v>12971</v>
      </c>
      <c r="C1586" t="s">
        <v>6942</v>
      </c>
      <c r="D1586" t="s">
        <v>6943</v>
      </c>
      <c r="E1586" t="s">
        <v>6944</v>
      </c>
      <c r="F1586" t="s">
        <v>12997</v>
      </c>
      <c r="G1586" s="1">
        <v>360000000</v>
      </c>
      <c r="H1586" s="1">
        <v>321300000</v>
      </c>
      <c r="I1586" s="2">
        <v>3.18</v>
      </c>
      <c r="J1586" t="s">
        <v>13002</v>
      </c>
      <c r="K1586" s="3">
        <v>360000000</v>
      </c>
      <c r="L1586" s="3">
        <v>5</v>
      </c>
    </row>
    <row r="1587" spans="1:12" x14ac:dyDescent="0.3">
      <c r="A1587" t="s">
        <v>11</v>
      </c>
      <c r="B1587" t="s">
        <v>12971</v>
      </c>
      <c r="C1587" t="s">
        <v>7113</v>
      </c>
      <c r="D1587" t="s">
        <v>7114</v>
      </c>
      <c r="E1587" t="s">
        <v>7115</v>
      </c>
      <c r="F1587" t="s">
        <v>12997</v>
      </c>
      <c r="G1587" s="1">
        <v>360000000</v>
      </c>
      <c r="H1587" s="1">
        <v>178500000</v>
      </c>
      <c r="I1587" s="2">
        <v>3.18</v>
      </c>
      <c r="J1587" t="s">
        <v>13002</v>
      </c>
      <c r="K1587" s="3">
        <v>360000000</v>
      </c>
      <c r="L1587" s="3">
        <v>6</v>
      </c>
    </row>
    <row r="1588" spans="1:12" x14ac:dyDescent="0.3">
      <c r="A1588" t="s">
        <v>11</v>
      </c>
      <c r="B1588" t="s">
        <v>12971</v>
      </c>
      <c r="C1588" t="s">
        <v>7284</v>
      </c>
      <c r="D1588" t="s">
        <v>7285</v>
      </c>
      <c r="E1588" t="s">
        <v>7286</v>
      </c>
      <c r="F1588" t="s">
        <v>12997</v>
      </c>
      <c r="G1588" s="1">
        <v>360000000</v>
      </c>
      <c r="H1588" s="1">
        <v>214200000</v>
      </c>
      <c r="I1588" s="2">
        <v>3.18</v>
      </c>
      <c r="J1588" t="s">
        <v>13002</v>
      </c>
      <c r="K1588" s="3">
        <v>360000000</v>
      </c>
      <c r="L1588" s="3">
        <v>1</v>
      </c>
    </row>
    <row r="1589" spans="1:12" x14ac:dyDescent="0.3">
      <c r="A1589" t="s">
        <v>11</v>
      </c>
      <c r="B1589" t="s">
        <v>12971</v>
      </c>
      <c r="C1589" t="s">
        <v>6858</v>
      </c>
      <c r="D1589" t="s">
        <v>6859</v>
      </c>
      <c r="E1589" t="s">
        <v>6860</v>
      </c>
      <c r="F1589" t="s">
        <v>12997</v>
      </c>
      <c r="G1589" s="1">
        <v>300000000</v>
      </c>
      <c r="H1589" s="1">
        <v>264600000</v>
      </c>
      <c r="I1589" s="2">
        <v>3.18</v>
      </c>
      <c r="J1589" t="s">
        <v>13002</v>
      </c>
      <c r="K1589" s="3">
        <v>300000000</v>
      </c>
      <c r="L1589" s="3">
        <v>1</v>
      </c>
    </row>
    <row r="1590" spans="1:12" x14ac:dyDescent="0.3">
      <c r="A1590" t="s">
        <v>11</v>
      </c>
      <c r="B1590" t="s">
        <v>12971</v>
      </c>
      <c r="C1590" t="s">
        <v>7029</v>
      </c>
      <c r="D1590" t="s">
        <v>7030</v>
      </c>
      <c r="E1590" t="s">
        <v>7031</v>
      </c>
      <c r="F1590" t="s">
        <v>12997</v>
      </c>
      <c r="G1590" s="1">
        <v>300000000</v>
      </c>
      <c r="H1590" s="1">
        <v>29400000</v>
      </c>
      <c r="I1590" s="2">
        <v>3.18</v>
      </c>
      <c r="J1590" t="s">
        <v>13002</v>
      </c>
      <c r="K1590" s="3">
        <v>300000000</v>
      </c>
      <c r="L1590" s="3">
        <v>1</v>
      </c>
    </row>
    <row r="1591" spans="1:12" x14ac:dyDescent="0.3">
      <c r="A1591" t="s">
        <v>11</v>
      </c>
      <c r="B1591" t="s">
        <v>12971</v>
      </c>
      <c r="C1591" t="s">
        <v>7200</v>
      </c>
      <c r="D1591" t="s">
        <v>7201</v>
      </c>
      <c r="E1591" t="s">
        <v>7202</v>
      </c>
      <c r="F1591" t="s">
        <v>12997</v>
      </c>
      <c r="G1591" s="1">
        <v>300000000</v>
      </c>
      <c r="H1591" s="1">
        <v>58800000</v>
      </c>
      <c r="I1591" s="2">
        <v>3.18</v>
      </c>
      <c r="J1591" t="s">
        <v>13002</v>
      </c>
      <c r="K1591" s="3">
        <v>300000000</v>
      </c>
      <c r="L1591" s="3">
        <v>1</v>
      </c>
    </row>
    <row r="1592" spans="1:12" x14ac:dyDescent="0.3">
      <c r="A1592" t="s">
        <v>11</v>
      </c>
      <c r="B1592" t="s">
        <v>12971</v>
      </c>
      <c r="C1592" t="s">
        <v>7371</v>
      </c>
      <c r="D1592" t="s">
        <v>7372</v>
      </c>
      <c r="E1592" t="s">
        <v>7373</v>
      </c>
      <c r="F1592" t="s">
        <v>12997</v>
      </c>
      <c r="G1592" s="1">
        <v>300000000</v>
      </c>
      <c r="H1592" s="1">
        <v>88200000</v>
      </c>
      <c r="I1592" s="2">
        <v>3.18</v>
      </c>
      <c r="J1592" t="s">
        <v>13002</v>
      </c>
      <c r="K1592" s="3">
        <v>300000000</v>
      </c>
      <c r="L1592" s="3">
        <v>1</v>
      </c>
    </row>
    <row r="1593" spans="1:12" x14ac:dyDescent="0.3">
      <c r="A1593" t="s">
        <v>11</v>
      </c>
      <c r="B1593" t="s">
        <v>12971</v>
      </c>
      <c r="C1593" t="s">
        <v>7542</v>
      </c>
      <c r="D1593" t="s">
        <v>7543</v>
      </c>
      <c r="E1593" t="s">
        <v>7544</v>
      </c>
      <c r="F1593" t="s">
        <v>12997</v>
      </c>
      <c r="G1593" s="1">
        <v>300000000</v>
      </c>
      <c r="H1593" s="1">
        <v>117600000</v>
      </c>
      <c r="I1593" s="2">
        <v>3.18</v>
      </c>
      <c r="J1593" t="s">
        <v>13002</v>
      </c>
      <c r="K1593" s="3">
        <v>300000000</v>
      </c>
      <c r="L1593" s="3">
        <v>6</v>
      </c>
    </row>
    <row r="1594" spans="1:12" x14ac:dyDescent="0.3">
      <c r="A1594" t="s">
        <v>11</v>
      </c>
      <c r="B1594" t="s">
        <v>12971</v>
      </c>
      <c r="C1594" t="s">
        <v>7713</v>
      </c>
      <c r="D1594" t="s">
        <v>7714</v>
      </c>
      <c r="E1594" t="s">
        <v>7715</v>
      </c>
      <c r="F1594" t="s">
        <v>12997</v>
      </c>
      <c r="G1594" s="1">
        <v>300000000</v>
      </c>
      <c r="H1594" s="1">
        <v>147000000</v>
      </c>
      <c r="I1594" s="2">
        <v>3.18</v>
      </c>
      <c r="J1594" t="s">
        <v>13002</v>
      </c>
      <c r="K1594" s="3">
        <v>300000000</v>
      </c>
      <c r="L1594" s="3">
        <v>2</v>
      </c>
    </row>
    <row r="1595" spans="1:12" x14ac:dyDescent="0.3">
      <c r="A1595" t="s">
        <v>11</v>
      </c>
      <c r="B1595" t="s">
        <v>12971</v>
      </c>
      <c r="C1595" t="s">
        <v>7884</v>
      </c>
      <c r="D1595" t="s">
        <v>7885</v>
      </c>
      <c r="E1595" t="s">
        <v>7886</v>
      </c>
      <c r="F1595" t="s">
        <v>12997</v>
      </c>
      <c r="G1595" s="1">
        <v>300000000</v>
      </c>
      <c r="H1595" s="1">
        <v>176400000</v>
      </c>
      <c r="I1595" s="2">
        <v>3.18</v>
      </c>
      <c r="J1595" t="s">
        <v>13002</v>
      </c>
      <c r="K1595" s="3">
        <v>300000000</v>
      </c>
      <c r="L1595" s="3">
        <v>2</v>
      </c>
    </row>
    <row r="1596" spans="1:12" x14ac:dyDescent="0.3">
      <c r="A1596" t="s">
        <v>11</v>
      </c>
      <c r="B1596" t="s">
        <v>12971</v>
      </c>
      <c r="C1596" t="s">
        <v>8055</v>
      </c>
      <c r="D1596" t="s">
        <v>8056</v>
      </c>
      <c r="E1596" t="s">
        <v>8057</v>
      </c>
      <c r="F1596" t="s">
        <v>12997</v>
      </c>
      <c r="G1596" s="1">
        <v>300000000</v>
      </c>
      <c r="H1596" s="1">
        <v>205800000</v>
      </c>
      <c r="I1596" s="2">
        <v>3.18</v>
      </c>
      <c r="J1596" t="s">
        <v>13002</v>
      </c>
      <c r="K1596" s="3">
        <v>300000000</v>
      </c>
      <c r="L1596" s="3">
        <v>2</v>
      </c>
    </row>
    <row r="1597" spans="1:12" x14ac:dyDescent="0.3">
      <c r="A1597" t="s">
        <v>11</v>
      </c>
      <c r="B1597" t="s">
        <v>12971</v>
      </c>
      <c r="C1597" t="s">
        <v>8226</v>
      </c>
      <c r="D1597" t="s">
        <v>8227</v>
      </c>
      <c r="E1597" t="s">
        <v>8228</v>
      </c>
      <c r="F1597" t="s">
        <v>12997</v>
      </c>
      <c r="G1597" s="1">
        <v>300000000</v>
      </c>
      <c r="H1597" s="1">
        <v>235200000</v>
      </c>
      <c r="I1597" s="2">
        <v>3.18</v>
      </c>
      <c r="J1597" t="s">
        <v>13002</v>
      </c>
      <c r="K1597" s="3">
        <v>300000000</v>
      </c>
      <c r="L1597" s="3">
        <v>2</v>
      </c>
    </row>
    <row r="1598" spans="1:12" x14ac:dyDescent="0.3">
      <c r="A1598" t="s">
        <v>11</v>
      </c>
      <c r="B1598" t="s">
        <v>12971</v>
      </c>
      <c r="C1598" t="s">
        <v>8397</v>
      </c>
      <c r="D1598" t="s">
        <v>8398</v>
      </c>
      <c r="E1598" t="s">
        <v>8399</v>
      </c>
      <c r="F1598" t="s">
        <v>12997</v>
      </c>
      <c r="G1598" s="1">
        <v>300000000</v>
      </c>
      <c r="H1598" s="1">
        <v>264600000</v>
      </c>
      <c r="I1598" s="2">
        <v>3.18</v>
      </c>
      <c r="J1598" t="s">
        <v>13002</v>
      </c>
      <c r="K1598" s="3">
        <v>300000000</v>
      </c>
      <c r="L1598" s="3">
        <v>2</v>
      </c>
    </row>
    <row r="1599" spans="1:12" x14ac:dyDescent="0.3">
      <c r="A1599" t="s">
        <v>11</v>
      </c>
      <c r="B1599" t="s">
        <v>12971</v>
      </c>
      <c r="C1599" t="s">
        <v>8568</v>
      </c>
      <c r="D1599" t="s">
        <v>8569</v>
      </c>
      <c r="E1599" t="s">
        <v>8570</v>
      </c>
      <c r="F1599" t="s">
        <v>12997</v>
      </c>
      <c r="G1599" s="1">
        <v>300000000</v>
      </c>
      <c r="H1599" s="1">
        <v>29400000</v>
      </c>
      <c r="I1599" s="2">
        <v>3.18</v>
      </c>
      <c r="J1599" t="s">
        <v>13002</v>
      </c>
      <c r="K1599" s="3">
        <v>300000000</v>
      </c>
      <c r="L1599" s="3">
        <v>3</v>
      </c>
    </row>
    <row r="1600" spans="1:12" x14ac:dyDescent="0.3">
      <c r="A1600" t="s">
        <v>11</v>
      </c>
      <c r="B1600" t="s">
        <v>12971</v>
      </c>
      <c r="C1600" t="s">
        <v>8739</v>
      </c>
      <c r="D1600" t="s">
        <v>8740</v>
      </c>
      <c r="E1600" t="s">
        <v>8741</v>
      </c>
      <c r="F1600" t="s">
        <v>12997</v>
      </c>
      <c r="G1600" s="1">
        <v>300000000</v>
      </c>
      <c r="H1600" s="1">
        <v>58800000</v>
      </c>
      <c r="I1600" s="2">
        <v>3.18</v>
      </c>
      <c r="J1600" t="s">
        <v>13002</v>
      </c>
      <c r="K1600" s="3">
        <v>300000000</v>
      </c>
      <c r="L1600" s="3">
        <v>3</v>
      </c>
    </row>
    <row r="1601" spans="1:12" x14ac:dyDescent="0.3">
      <c r="A1601" t="s">
        <v>11</v>
      </c>
      <c r="B1601" t="s">
        <v>12971</v>
      </c>
      <c r="C1601" t="s">
        <v>8910</v>
      </c>
      <c r="D1601" t="s">
        <v>8911</v>
      </c>
      <c r="E1601" t="s">
        <v>8912</v>
      </c>
      <c r="F1601" t="s">
        <v>12997</v>
      </c>
      <c r="G1601" s="1">
        <v>300000000</v>
      </c>
      <c r="H1601" s="1">
        <v>88200000</v>
      </c>
      <c r="I1601" s="2">
        <v>3.18</v>
      </c>
      <c r="J1601" t="s">
        <v>13002</v>
      </c>
      <c r="K1601" s="3">
        <v>300000000</v>
      </c>
      <c r="L1601" s="3">
        <v>3</v>
      </c>
    </row>
    <row r="1602" spans="1:12" x14ac:dyDescent="0.3">
      <c r="A1602" t="s">
        <v>11</v>
      </c>
      <c r="B1602" t="s">
        <v>12971</v>
      </c>
      <c r="C1602" t="s">
        <v>9081</v>
      </c>
      <c r="D1602" t="s">
        <v>9082</v>
      </c>
      <c r="E1602" t="s">
        <v>9083</v>
      </c>
      <c r="F1602" t="s">
        <v>12997</v>
      </c>
      <c r="G1602" s="1">
        <v>300000000</v>
      </c>
      <c r="H1602" s="1">
        <v>117600000</v>
      </c>
      <c r="I1602" s="2">
        <v>3.18</v>
      </c>
      <c r="J1602" t="s">
        <v>13002</v>
      </c>
      <c r="K1602" s="3">
        <v>300000000</v>
      </c>
      <c r="L1602" s="3">
        <v>3</v>
      </c>
    </row>
    <row r="1603" spans="1:12" x14ac:dyDescent="0.3">
      <c r="A1603" t="s">
        <v>11</v>
      </c>
      <c r="B1603" t="s">
        <v>12971</v>
      </c>
      <c r="C1603" t="s">
        <v>9252</v>
      </c>
      <c r="D1603" t="s">
        <v>9253</v>
      </c>
      <c r="E1603" t="s">
        <v>9254</v>
      </c>
      <c r="F1603" t="s">
        <v>12997</v>
      </c>
      <c r="G1603" s="1">
        <v>300000000</v>
      </c>
      <c r="H1603" s="1">
        <v>147000000</v>
      </c>
      <c r="I1603" s="2">
        <v>3.18</v>
      </c>
      <c r="J1603" t="s">
        <v>13002</v>
      </c>
      <c r="K1603" s="3">
        <v>300000000</v>
      </c>
      <c r="L1603" s="3">
        <v>4</v>
      </c>
    </row>
    <row r="1604" spans="1:12" x14ac:dyDescent="0.3">
      <c r="A1604" t="s">
        <v>11</v>
      </c>
      <c r="B1604" t="s">
        <v>12971</v>
      </c>
      <c r="C1604" t="s">
        <v>9423</v>
      </c>
      <c r="D1604" t="s">
        <v>9424</v>
      </c>
      <c r="E1604" t="s">
        <v>9425</v>
      </c>
      <c r="F1604" t="s">
        <v>12997</v>
      </c>
      <c r="G1604" s="1">
        <v>300000000</v>
      </c>
      <c r="H1604" s="1">
        <v>176400000</v>
      </c>
      <c r="I1604" s="2">
        <v>3.18</v>
      </c>
      <c r="J1604" t="s">
        <v>13002</v>
      </c>
      <c r="K1604" s="3">
        <v>300000000</v>
      </c>
      <c r="L1604" s="3">
        <v>4</v>
      </c>
    </row>
    <row r="1605" spans="1:12" x14ac:dyDescent="0.3">
      <c r="A1605" t="s">
        <v>11</v>
      </c>
      <c r="B1605" t="s">
        <v>12971</v>
      </c>
      <c r="C1605" t="s">
        <v>9594</v>
      </c>
      <c r="D1605" t="s">
        <v>9595</v>
      </c>
      <c r="E1605" t="s">
        <v>9596</v>
      </c>
      <c r="F1605" t="s">
        <v>12997</v>
      </c>
      <c r="G1605" s="1">
        <v>300000000</v>
      </c>
      <c r="H1605" s="1">
        <v>205800000</v>
      </c>
      <c r="I1605" s="2">
        <v>3.18</v>
      </c>
      <c r="J1605" t="s">
        <v>13002</v>
      </c>
      <c r="K1605" s="3">
        <v>300000000</v>
      </c>
      <c r="L1605" s="3">
        <v>4</v>
      </c>
    </row>
    <row r="1606" spans="1:12" x14ac:dyDescent="0.3">
      <c r="A1606" t="s">
        <v>11</v>
      </c>
      <c r="B1606" t="s">
        <v>12971</v>
      </c>
      <c r="C1606" t="s">
        <v>9765</v>
      </c>
      <c r="D1606" t="s">
        <v>9766</v>
      </c>
      <c r="E1606" t="s">
        <v>9767</v>
      </c>
      <c r="F1606" t="s">
        <v>12997</v>
      </c>
      <c r="G1606" s="1">
        <v>300000000</v>
      </c>
      <c r="H1606" s="1">
        <v>235200000</v>
      </c>
      <c r="I1606" s="2">
        <v>3.18</v>
      </c>
      <c r="J1606" t="s">
        <v>13002</v>
      </c>
      <c r="K1606" s="3">
        <v>300000000</v>
      </c>
      <c r="L1606" s="3">
        <v>5</v>
      </c>
    </row>
    <row r="1607" spans="1:12" x14ac:dyDescent="0.3">
      <c r="A1607" t="s">
        <v>11</v>
      </c>
      <c r="B1607" t="s">
        <v>12971</v>
      </c>
      <c r="C1607" t="s">
        <v>9936</v>
      </c>
      <c r="D1607" t="s">
        <v>9937</v>
      </c>
      <c r="E1607" t="s">
        <v>9938</v>
      </c>
      <c r="F1607" t="s">
        <v>12997</v>
      </c>
      <c r="G1607" s="1">
        <v>300000000</v>
      </c>
      <c r="H1607" s="1">
        <v>264600000</v>
      </c>
      <c r="I1607" s="2">
        <v>3.18</v>
      </c>
      <c r="J1607" t="s">
        <v>13002</v>
      </c>
      <c r="K1607" s="3">
        <v>300000000</v>
      </c>
      <c r="L1607" s="3">
        <v>5</v>
      </c>
    </row>
    <row r="1608" spans="1:12" x14ac:dyDescent="0.3">
      <c r="A1608" t="s">
        <v>11</v>
      </c>
      <c r="B1608" t="s">
        <v>12971</v>
      </c>
      <c r="C1608" t="s">
        <v>10107</v>
      </c>
      <c r="D1608" t="s">
        <v>10108</v>
      </c>
      <c r="E1608" t="s">
        <v>10109</v>
      </c>
      <c r="F1608" t="s">
        <v>12997</v>
      </c>
      <c r="G1608" s="1">
        <v>300000000</v>
      </c>
      <c r="H1608" s="1">
        <v>29400000</v>
      </c>
      <c r="I1608" s="2">
        <v>3.18</v>
      </c>
      <c r="J1608" t="s">
        <v>13002</v>
      </c>
      <c r="K1608" s="3">
        <v>300000000</v>
      </c>
      <c r="L1608" s="3">
        <v>6</v>
      </c>
    </row>
    <row r="1609" spans="1:12" x14ac:dyDescent="0.3">
      <c r="A1609" t="s">
        <v>11</v>
      </c>
      <c r="B1609" t="s">
        <v>12971</v>
      </c>
      <c r="C1609" t="s">
        <v>10278</v>
      </c>
      <c r="D1609" t="s">
        <v>10279</v>
      </c>
      <c r="E1609" t="s">
        <v>10280</v>
      </c>
      <c r="F1609" t="s">
        <v>12997</v>
      </c>
      <c r="G1609" s="1">
        <v>300000000</v>
      </c>
      <c r="H1609" s="1">
        <v>58800000</v>
      </c>
      <c r="I1609" s="2">
        <v>3.18</v>
      </c>
      <c r="J1609" t="s">
        <v>13002</v>
      </c>
      <c r="K1609" s="3">
        <v>300000000</v>
      </c>
      <c r="L1609" s="3">
        <v>5</v>
      </c>
    </row>
    <row r="1610" spans="1:12" x14ac:dyDescent="0.3">
      <c r="A1610" t="s">
        <v>11</v>
      </c>
      <c r="B1610" t="s">
        <v>12979</v>
      </c>
      <c r="C1610" t="s">
        <v>2257</v>
      </c>
      <c r="D1610" t="s">
        <v>6634</v>
      </c>
      <c r="E1610" t="s">
        <v>2336</v>
      </c>
      <c r="F1610" t="s">
        <v>12997</v>
      </c>
      <c r="G1610" s="1">
        <v>480000000</v>
      </c>
      <c r="H1610" s="1">
        <v>333900000</v>
      </c>
      <c r="I1610" s="2">
        <v>2.75</v>
      </c>
      <c r="J1610" t="s">
        <v>13002</v>
      </c>
      <c r="K1610" s="3">
        <v>480000000</v>
      </c>
      <c r="L1610" s="3">
        <v>2</v>
      </c>
    </row>
    <row r="1611" spans="1:12" x14ac:dyDescent="0.3">
      <c r="A1611" t="s">
        <v>11</v>
      </c>
      <c r="B1611" t="s">
        <v>12979</v>
      </c>
      <c r="C1611" t="s">
        <v>6765</v>
      </c>
      <c r="D1611" t="s">
        <v>6766</v>
      </c>
      <c r="E1611" t="s">
        <v>6767</v>
      </c>
      <c r="F1611" t="s">
        <v>12997</v>
      </c>
      <c r="G1611" s="1">
        <v>480000000</v>
      </c>
      <c r="H1611" s="1">
        <v>381600000</v>
      </c>
      <c r="I1611" s="2">
        <v>2.75</v>
      </c>
      <c r="J1611" t="s">
        <v>13002</v>
      </c>
      <c r="K1611" s="3">
        <v>480000000</v>
      </c>
      <c r="L1611" s="3">
        <v>2</v>
      </c>
    </row>
    <row r="1612" spans="1:12" x14ac:dyDescent="0.3">
      <c r="A1612" t="s">
        <v>11</v>
      </c>
      <c r="B1612" t="s">
        <v>12979</v>
      </c>
      <c r="C1612" t="s">
        <v>6936</v>
      </c>
      <c r="D1612" t="s">
        <v>6937</v>
      </c>
      <c r="E1612" t="s">
        <v>6938</v>
      </c>
      <c r="F1612" t="s">
        <v>12997</v>
      </c>
      <c r="G1612" s="1">
        <v>480000000</v>
      </c>
      <c r="H1612" s="1">
        <v>429300000</v>
      </c>
      <c r="I1612" s="2">
        <v>2.75</v>
      </c>
      <c r="J1612" t="s">
        <v>13002</v>
      </c>
      <c r="K1612" s="3">
        <v>480000000</v>
      </c>
      <c r="L1612" s="3">
        <v>2</v>
      </c>
    </row>
    <row r="1613" spans="1:12" x14ac:dyDescent="0.3">
      <c r="A1613" t="s">
        <v>11</v>
      </c>
      <c r="B1613" t="s">
        <v>12979</v>
      </c>
      <c r="C1613" t="s">
        <v>7107</v>
      </c>
      <c r="D1613" t="s">
        <v>7108</v>
      </c>
      <c r="E1613" t="s">
        <v>7109</v>
      </c>
      <c r="F1613" t="s">
        <v>12997</v>
      </c>
      <c r="G1613" s="1">
        <v>480000000</v>
      </c>
      <c r="H1613" s="1">
        <v>238500000</v>
      </c>
      <c r="I1613" s="2">
        <v>2.75</v>
      </c>
      <c r="J1613" t="s">
        <v>13002</v>
      </c>
      <c r="K1613" s="3">
        <v>480000000</v>
      </c>
      <c r="L1613" s="3">
        <v>3</v>
      </c>
    </row>
    <row r="1614" spans="1:12" x14ac:dyDescent="0.3">
      <c r="A1614" t="s">
        <v>11</v>
      </c>
      <c r="B1614" t="s">
        <v>12979</v>
      </c>
      <c r="C1614" t="s">
        <v>7278</v>
      </c>
      <c r="D1614" t="s">
        <v>7279</v>
      </c>
      <c r="E1614" t="s">
        <v>7280</v>
      </c>
      <c r="F1614" t="s">
        <v>12997</v>
      </c>
      <c r="G1614" s="1">
        <v>480000000</v>
      </c>
      <c r="H1614" s="1">
        <v>286200000</v>
      </c>
      <c r="I1614" s="2">
        <v>2.75</v>
      </c>
      <c r="J1614" t="s">
        <v>13002</v>
      </c>
      <c r="K1614" s="3">
        <v>480000000</v>
      </c>
      <c r="L1614" s="3">
        <v>3</v>
      </c>
    </row>
    <row r="1615" spans="1:12" x14ac:dyDescent="0.3">
      <c r="A1615" t="s">
        <v>11</v>
      </c>
      <c r="B1615" t="s">
        <v>12979</v>
      </c>
      <c r="C1615" t="s">
        <v>7449</v>
      </c>
      <c r="D1615" t="s">
        <v>7450</v>
      </c>
      <c r="E1615" t="s">
        <v>7451</v>
      </c>
      <c r="F1615" t="s">
        <v>12997</v>
      </c>
      <c r="G1615" s="1">
        <v>480000000</v>
      </c>
      <c r="H1615" s="1">
        <v>333900000</v>
      </c>
      <c r="I1615" s="2">
        <v>2.75</v>
      </c>
      <c r="J1615" t="s">
        <v>13002</v>
      </c>
      <c r="K1615" s="3">
        <v>480000000</v>
      </c>
      <c r="L1615" s="3">
        <v>3</v>
      </c>
    </row>
    <row r="1616" spans="1:12" x14ac:dyDescent="0.3">
      <c r="A1616" t="s">
        <v>11</v>
      </c>
      <c r="B1616" t="s">
        <v>12979</v>
      </c>
      <c r="C1616" t="s">
        <v>7620</v>
      </c>
      <c r="D1616" t="s">
        <v>7621</v>
      </c>
      <c r="E1616" t="s">
        <v>7622</v>
      </c>
      <c r="F1616" t="s">
        <v>12997</v>
      </c>
      <c r="G1616" s="1">
        <v>480000000</v>
      </c>
      <c r="H1616" s="1">
        <v>381600000</v>
      </c>
      <c r="I1616" s="2">
        <v>2.75</v>
      </c>
      <c r="J1616" t="s">
        <v>13002</v>
      </c>
      <c r="K1616" s="3">
        <v>480000000</v>
      </c>
      <c r="L1616" s="3">
        <v>3</v>
      </c>
    </row>
    <row r="1617" spans="1:12" x14ac:dyDescent="0.3">
      <c r="A1617" t="s">
        <v>11</v>
      </c>
      <c r="B1617" t="s">
        <v>12979</v>
      </c>
      <c r="C1617" t="s">
        <v>7791</v>
      </c>
      <c r="D1617" t="s">
        <v>7792</v>
      </c>
      <c r="E1617" t="s">
        <v>7793</v>
      </c>
      <c r="F1617" t="s">
        <v>12997</v>
      </c>
      <c r="G1617" s="1">
        <v>480000000</v>
      </c>
      <c r="H1617" s="1">
        <v>429300000</v>
      </c>
      <c r="I1617" s="2">
        <v>2.75</v>
      </c>
      <c r="J1617" t="s">
        <v>13002</v>
      </c>
      <c r="K1617" s="3">
        <v>480000000</v>
      </c>
      <c r="L1617" s="3">
        <v>4</v>
      </c>
    </row>
    <row r="1618" spans="1:12" x14ac:dyDescent="0.3">
      <c r="A1618" t="s">
        <v>11</v>
      </c>
      <c r="B1618" t="s">
        <v>12979</v>
      </c>
      <c r="C1618" t="s">
        <v>7962</v>
      </c>
      <c r="D1618" t="s">
        <v>7963</v>
      </c>
      <c r="E1618" t="s">
        <v>7964</v>
      </c>
      <c r="F1618" t="s">
        <v>12997</v>
      </c>
      <c r="G1618" s="1">
        <v>480000000</v>
      </c>
      <c r="H1618" s="1">
        <v>238500000</v>
      </c>
      <c r="I1618" s="2">
        <v>2.91</v>
      </c>
      <c r="J1618" t="s">
        <v>13002</v>
      </c>
      <c r="K1618" s="3">
        <v>480000000</v>
      </c>
      <c r="L1618" s="3">
        <v>4</v>
      </c>
    </row>
    <row r="1619" spans="1:12" x14ac:dyDescent="0.3">
      <c r="A1619" t="s">
        <v>11</v>
      </c>
      <c r="B1619" t="s">
        <v>12979</v>
      </c>
      <c r="C1619" t="s">
        <v>8133</v>
      </c>
      <c r="D1619" t="s">
        <v>8134</v>
      </c>
      <c r="E1619" t="s">
        <v>8135</v>
      </c>
      <c r="F1619" t="s">
        <v>12997</v>
      </c>
      <c r="G1619" s="1">
        <v>480000000</v>
      </c>
      <c r="H1619" s="1">
        <v>286200000</v>
      </c>
      <c r="I1619" s="2">
        <v>2.91</v>
      </c>
      <c r="J1619" t="s">
        <v>13002</v>
      </c>
      <c r="K1619" s="3">
        <v>480000000</v>
      </c>
      <c r="L1619" s="3">
        <v>4</v>
      </c>
    </row>
    <row r="1620" spans="1:12" x14ac:dyDescent="0.3">
      <c r="A1620" t="s">
        <v>11</v>
      </c>
      <c r="B1620" t="s">
        <v>12979</v>
      </c>
      <c r="C1620" t="s">
        <v>8304</v>
      </c>
      <c r="D1620" t="s">
        <v>8305</v>
      </c>
      <c r="E1620" t="s">
        <v>8306</v>
      </c>
      <c r="F1620" t="s">
        <v>12997</v>
      </c>
      <c r="G1620" s="1">
        <v>480000000</v>
      </c>
      <c r="H1620" s="1">
        <v>333900000</v>
      </c>
      <c r="I1620" s="2">
        <v>2.91</v>
      </c>
      <c r="J1620" t="s">
        <v>13002</v>
      </c>
      <c r="K1620" s="3">
        <v>480000000</v>
      </c>
      <c r="L1620" s="3">
        <v>5</v>
      </c>
    </row>
    <row r="1621" spans="1:12" x14ac:dyDescent="0.3">
      <c r="A1621" t="s">
        <v>11</v>
      </c>
      <c r="B1621" t="s">
        <v>12979</v>
      </c>
      <c r="C1621" t="s">
        <v>8475</v>
      </c>
      <c r="D1621" t="s">
        <v>8476</v>
      </c>
      <c r="E1621" t="s">
        <v>8477</v>
      </c>
      <c r="F1621" t="s">
        <v>12997</v>
      </c>
      <c r="G1621" s="1">
        <v>480000000</v>
      </c>
      <c r="H1621" s="1">
        <v>381600000</v>
      </c>
      <c r="I1621" s="2">
        <v>2.91</v>
      </c>
      <c r="J1621" t="s">
        <v>13002</v>
      </c>
      <c r="K1621" s="3">
        <v>480000000</v>
      </c>
      <c r="L1621" s="3">
        <v>5</v>
      </c>
    </row>
    <row r="1622" spans="1:12" x14ac:dyDescent="0.3">
      <c r="A1622" t="s">
        <v>11</v>
      </c>
      <c r="B1622" t="s">
        <v>12979</v>
      </c>
      <c r="C1622" t="s">
        <v>8646</v>
      </c>
      <c r="D1622" t="s">
        <v>8647</v>
      </c>
      <c r="E1622" t="s">
        <v>8648</v>
      </c>
      <c r="F1622" t="s">
        <v>12997</v>
      </c>
      <c r="G1622" s="1">
        <v>480000000</v>
      </c>
      <c r="H1622" s="1">
        <v>429300000</v>
      </c>
      <c r="I1622" s="2">
        <v>2.91</v>
      </c>
      <c r="J1622" t="s">
        <v>13002</v>
      </c>
      <c r="K1622" s="3">
        <v>480000000</v>
      </c>
      <c r="L1622" s="3">
        <v>6</v>
      </c>
    </row>
    <row r="1623" spans="1:12" x14ac:dyDescent="0.3">
      <c r="A1623" t="s">
        <v>11</v>
      </c>
      <c r="B1623" t="s">
        <v>12979</v>
      </c>
      <c r="C1623" t="s">
        <v>8817</v>
      </c>
      <c r="D1623" t="s">
        <v>8818</v>
      </c>
      <c r="E1623" t="s">
        <v>8819</v>
      </c>
      <c r="F1623" t="s">
        <v>12997</v>
      </c>
      <c r="G1623" s="1">
        <v>480000000</v>
      </c>
      <c r="H1623" s="1">
        <v>238500000</v>
      </c>
      <c r="I1623" s="2">
        <v>2.91</v>
      </c>
      <c r="J1623" t="s">
        <v>13002</v>
      </c>
      <c r="K1623" s="3">
        <v>480000000</v>
      </c>
      <c r="L1623" s="3">
        <v>1</v>
      </c>
    </row>
    <row r="1624" spans="1:12" x14ac:dyDescent="0.3">
      <c r="A1624" t="s">
        <v>11</v>
      </c>
      <c r="B1624" t="s">
        <v>12979</v>
      </c>
      <c r="C1624" t="s">
        <v>8988</v>
      </c>
      <c r="D1624" t="s">
        <v>8989</v>
      </c>
      <c r="E1624" t="s">
        <v>8990</v>
      </c>
      <c r="F1624" t="s">
        <v>12997</v>
      </c>
      <c r="G1624" s="1">
        <v>480000000</v>
      </c>
      <c r="H1624" s="1">
        <v>286200000</v>
      </c>
      <c r="I1624" s="2">
        <v>2.91</v>
      </c>
      <c r="J1624" t="s">
        <v>13002</v>
      </c>
      <c r="K1624" s="3">
        <v>480000000</v>
      </c>
      <c r="L1624" s="3">
        <v>1</v>
      </c>
    </row>
    <row r="1625" spans="1:12" x14ac:dyDescent="0.3">
      <c r="A1625" t="s">
        <v>11</v>
      </c>
      <c r="B1625" t="s">
        <v>12979</v>
      </c>
      <c r="C1625" t="s">
        <v>9159</v>
      </c>
      <c r="D1625" t="s">
        <v>9160</v>
      </c>
      <c r="E1625" t="s">
        <v>9161</v>
      </c>
      <c r="F1625" t="s">
        <v>12997</v>
      </c>
      <c r="G1625" s="1">
        <v>480000000</v>
      </c>
      <c r="H1625" s="1">
        <v>333900000</v>
      </c>
      <c r="I1625" s="2">
        <v>2.91</v>
      </c>
      <c r="J1625" t="s">
        <v>13002</v>
      </c>
      <c r="K1625" s="3">
        <v>480000000</v>
      </c>
      <c r="L1625" s="3">
        <v>1</v>
      </c>
    </row>
    <row r="1626" spans="1:12" x14ac:dyDescent="0.3">
      <c r="A1626" t="s">
        <v>11</v>
      </c>
      <c r="B1626" t="s">
        <v>12979</v>
      </c>
      <c r="C1626" t="s">
        <v>9330</v>
      </c>
      <c r="D1626" t="s">
        <v>9331</v>
      </c>
      <c r="E1626" t="s">
        <v>9332</v>
      </c>
      <c r="F1626" t="s">
        <v>12997</v>
      </c>
      <c r="G1626" s="1">
        <v>480000000</v>
      </c>
      <c r="H1626" s="1">
        <v>381600000</v>
      </c>
      <c r="I1626" s="2">
        <v>2.75</v>
      </c>
      <c r="J1626" t="s">
        <v>13002</v>
      </c>
      <c r="K1626" s="3">
        <v>480000000</v>
      </c>
      <c r="L1626" s="3">
        <v>1</v>
      </c>
    </row>
    <row r="1627" spans="1:12" x14ac:dyDescent="0.3">
      <c r="A1627" t="s">
        <v>11</v>
      </c>
      <c r="B1627" t="s">
        <v>12979</v>
      </c>
      <c r="C1627" t="s">
        <v>9501</v>
      </c>
      <c r="D1627" t="s">
        <v>9502</v>
      </c>
      <c r="E1627" t="s">
        <v>9503</v>
      </c>
      <c r="F1627" t="s">
        <v>12997</v>
      </c>
      <c r="G1627" s="1">
        <v>480000000</v>
      </c>
      <c r="H1627" s="1">
        <v>429300000</v>
      </c>
      <c r="I1627" s="2">
        <v>2.75</v>
      </c>
      <c r="J1627" t="s">
        <v>13002</v>
      </c>
      <c r="K1627" s="3">
        <v>480000000</v>
      </c>
      <c r="L1627" s="3">
        <v>1</v>
      </c>
    </row>
    <row r="1628" spans="1:12" x14ac:dyDescent="0.3">
      <c r="A1628" t="s">
        <v>11</v>
      </c>
      <c r="B1628" t="s">
        <v>12979</v>
      </c>
      <c r="C1628" t="s">
        <v>9672</v>
      </c>
      <c r="D1628" t="s">
        <v>9673</v>
      </c>
      <c r="E1628" t="s">
        <v>9674</v>
      </c>
      <c r="F1628" t="s">
        <v>12997</v>
      </c>
      <c r="G1628" s="1">
        <v>480000000</v>
      </c>
      <c r="H1628" s="1">
        <v>238500000</v>
      </c>
      <c r="I1628" s="2">
        <v>2.82</v>
      </c>
      <c r="J1628" t="s">
        <v>13002</v>
      </c>
      <c r="K1628" s="3">
        <v>480000000</v>
      </c>
      <c r="L1628" s="3">
        <v>6</v>
      </c>
    </row>
    <row r="1629" spans="1:12" x14ac:dyDescent="0.3">
      <c r="A1629" t="s">
        <v>11</v>
      </c>
      <c r="B1629" t="s">
        <v>12979</v>
      </c>
      <c r="C1629" t="s">
        <v>9843</v>
      </c>
      <c r="D1629" t="s">
        <v>9844</v>
      </c>
      <c r="E1629" t="s">
        <v>9845</v>
      </c>
      <c r="F1629" t="s">
        <v>12997</v>
      </c>
      <c r="G1629" s="1">
        <v>480000000</v>
      </c>
      <c r="H1629" s="1">
        <v>286200000</v>
      </c>
      <c r="I1629" s="2">
        <v>2.82</v>
      </c>
      <c r="J1629" t="s">
        <v>13002</v>
      </c>
      <c r="K1629" s="3">
        <v>480000000</v>
      </c>
      <c r="L1629" s="3">
        <v>2</v>
      </c>
    </row>
    <row r="1630" spans="1:12" x14ac:dyDescent="0.3">
      <c r="A1630" t="s">
        <v>11</v>
      </c>
      <c r="B1630" t="s">
        <v>12979</v>
      </c>
      <c r="C1630" t="s">
        <v>10014</v>
      </c>
      <c r="D1630" t="s">
        <v>10015</v>
      </c>
      <c r="E1630" t="s">
        <v>10016</v>
      </c>
      <c r="F1630" t="s">
        <v>12997</v>
      </c>
      <c r="G1630" s="1">
        <v>480000000</v>
      </c>
      <c r="H1630" s="1">
        <v>333900000</v>
      </c>
      <c r="I1630" s="2">
        <v>2.82</v>
      </c>
      <c r="J1630" t="s">
        <v>13002</v>
      </c>
      <c r="K1630" s="3">
        <v>480000000</v>
      </c>
      <c r="L1630" s="3">
        <v>2</v>
      </c>
    </row>
    <row r="1631" spans="1:12" x14ac:dyDescent="0.3">
      <c r="A1631" t="s">
        <v>11</v>
      </c>
      <c r="B1631" t="s">
        <v>12979</v>
      </c>
      <c r="C1631" t="s">
        <v>10185</v>
      </c>
      <c r="D1631" t="s">
        <v>10186</v>
      </c>
      <c r="E1631" t="s">
        <v>10187</v>
      </c>
      <c r="F1631" t="s">
        <v>12997</v>
      </c>
      <c r="G1631" s="1">
        <v>480000000</v>
      </c>
      <c r="H1631" s="1">
        <v>381600000</v>
      </c>
      <c r="I1631" s="2">
        <v>2.82</v>
      </c>
      <c r="J1631" t="s">
        <v>13002</v>
      </c>
      <c r="K1631" s="3">
        <v>480000000</v>
      </c>
      <c r="L1631" s="3">
        <v>2</v>
      </c>
    </row>
    <row r="1632" spans="1:12" x14ac:dyDescent="0.3">
      <c r="A1632" t="s">
        <v>11</v>
      </c>
      <c r="B1632" t="s">
        <v>12979</v>
      </c>
      <c r="C1632" t="s">
        <v>10356</v>
      </c>
      <c r="D1632" t="s">
        <v>10357</v>
      </c>
      <c r="E1632" t="s">
        <v>10358</v>
      </c>
      <c r="F1632" t="s">
        <v>12997</v>
      </c>
      <c r="G1632" s="1">
        <v>480000000</v>
      </c>
      <c r="H1632" s="1">
        <v>429300000</v>
      </c>
      <c r="I1632" s="2">
        <v>2.82</v>
      </c>
      <c r="J1632" t="s">
        <v>13002</v>
      </c>
      <c r="K1632" s="3">
        <v>480000000</v>
      </c>
      <c r="L1632" s="3">
        <v>2</v>
      </c>
    </row>
    <row r="1633" spans="1:12" x14ac:dyDescent="0.3">
      <c r="A1633" t="s">
        <v>11</v>
      </c>
      <c r="B1633" t="s">
        <v>12979</v>
      </c>
      <c r="C1633" t="s">
        <v>10527</v>
      </c>
      <c r="D1633" t="s">
        <v>10528</v>
      </c>
      <c r="E1633" t="s">
        <v>10529</v>
      </c>
      <c r="F1633" t="s">
        <v>12997</v>
      </c>
      <c r="G1633" s="1">
        <v>480000000</v>
      </c>
      <c r="H1633" s="1">
        <v>238500000</v>
      </c>
      <c r="I1633" s="2">
        <v>2.82</v>
      </c>
      <c r="J1633" t="s">
        <v>13002</v>
      </c>
      <c r="K1633" s="3">
        <v>480000000</v>
      </c>
      <c r="L1633" s="3">
        <v>2</v>
      </c>
    </row>
    <row r="1634" spans="1:12" x14ac:dyDescent="0.3">
      <c r="A1634" t="s">
        <v>11</v>
      </c>
      <c r="B1634" t="s">
        <v>12979</v>
      </c>
      <c r="C1634" t="s">
        <v>10698</v>
      </c>
      <c r="D1634" t="s">
        <v>10699</v>
      </c>
      <c r="E1634" t="s">
        <v>10700</v>
      </c>
      <c r="F1634" t="s">
        <v>12997</v>
      </c>
      <c r="G1634" s="1">
        <v>480000000</v>
      </c>
      <c r="H1634" s="1">
        <v>286200000</v>
      </c>
      <c r="I1634" s="2">
        <v>2.82</v>
      </c>
      <c r="J1634" t="s">
        <v>13002</v>
      </c>
      <c r="K1634" s="3">
        <v>480000000</v>
      </c>
      <c r="L1634" s="3">
        <v>3</v>
      </c>
    </row>
    <row r="1635" spans="1:12" x14ac:dyDescent="0.3">
      <c r="A1635" t="s">
        <v>11</v>
      </c>
      <c r="B1635" t="s">
        <v>12979</v>
      </c>
      <c r="C1635" t="s">
        <v>10869</v>
      </c>
      <c r="D1635" t="s">
        <v>10870</v>
      </c>
      <c r="E1635" t="s">
        <v>10871</v>
      </c>
      <c r="F1635" t="s">
        <v>12997</v>
      </c>
      <c r="G1635" s="1">
        <v>480000000</v>
      </c>
      <c r="H1635" s="1">
        <v>333900000</v>
      </c>
      <c r="I1635" s="2">
        <v>2.82</v>
      </c>
      <c r="J1635" t="s">
        <v>13002</v>
      </c>
      <c r="K1635" s="3">
        <v>480000000</v>
      </c>
      <c r="L1635" s="3">
        <v>3</v>
      </c>
    </row>
    <row r="1636" spans="1:12" x14ac:dyDescent="0.3">
      <c r="A1636" t="s">
        <v>11</v>
      </c>
      <c r="B1636" t="s">
        <v>12979</v>
      </c>
      <c r="C1636" t="s">
        <v>11040</v>
      </c>
      <c r="D1636" t="s">
        <v>11041</v>
      </c>
      <c r="E1636" t="s">
        <v>11042</v>
      </c>
      <c r="F1636" t="s">
        <v>12997</v>
      </c>
      <c r="G1636" s="1">
        <v>480000000</v>
      </c>
      <c r="H1636" s="1">
        <v>381600000</v>
      </c>
      <c r="I1636" s="2">
        <v>2.82</v>
      </c>
      <c r="J1636" t="s">
        <v>13002</v>
      </c>
      <c r="K1636" s="3">
        <v>480000000</v>
      </c>
      <c r="L1636" s="3">
        <v>3</v>
      </c>
    </row>
    <row r="1637" spans="1:12" x14ac:dyDescent="0.3">
      <c r="A1637" t="s">
        <v>11</v>
      </c>
      <c r="B1637" t="s">
        <v>12979</v>
      </c>
      <c r="C1637" t="s">
        <v>11211</v>
      </c>
      <c r="D1637" t="s">
        <v>11212</v>
      </c>
      <c r="E1637" t="s">
        <v>11213</v>
      </c>
      <c r="F1637" t="s">
        <v>12997</v>
      </c>
      <c r="G1637" s="1">
        <v>480000000</v>
      </c>
      <c r="H1637" s="1">
        <v>429300000</v>
      </c>
      <c r="I1637" s="2">
        <v>2.82</v>
      </c>
      <c r="J1637" t="s">
        <v>13002</v>
      </c>
      <c r="K1637" s="3">
        <v>480000000</v>
      </c>
      <c r="L1637" s="3">
        <v>3</v>
      </c>
    </row>
    <row r="1638" spans="1:12" x14ac:dyDescent="0.3">
      <c r="A1638" t="s">
        <v>11</v>
      </c>
      <c r="B1638" t="s">
        <v>12979</v>
      </c>
      <c r="C1638" t="s">
        <v>11382</v>
      </c>
      <c r="D1638" t="s">
        <v>11383</v>
      </c>
      <c r="E1638" t="s">
        <v>11384</v>
      </c>
      <c r="F1638" t="s">
        <v>12997</v>
      </c>
      <c r="G1638" s="1">
        <v>480000000</v>
      </c>
      <c r="H1638" s="1">
        <v>238500000</v>
      </c>
      <c r="I1638" s="2">
        <v>2.91</v>
      </c>
      <c r="J1638" t="s">
        <v>13002</v>
      </c>
      <c r="K1638" s="3">
        <v>480000000</v>
      </c>
      <c r="L1638" s="3">
        <v>4</v>
      </c>
    </row>
    <row r="1639" spans="1:12" x14ac:dyDescent="0.3">
      <c r="A1639" t="s">
        <v>11</v>
      </c>
      <c r="B1639" t="s">
        <v>12979</v>
      </c>
      <c r="C1639" t="s">
        <v>11553</v>
      </c>
      <c r="D1639" t="s">
        <v>11554</v>
      </c>
      <c r="E1639" t="s">
        <v>11555</v>
      </c>
      <c r="F1639" t="s">
        <v>12997</v>
      </c>
      <c r="G1639" s="1">
        <v>480000000</v>
      </c>
      <c r="H1639" s="1">
        <v>286200000</v>
      </c>
      <c r="I1639" s="2">
        <v>2.91</v>
      </c>
      <c r="J1639" t="s">
        <v>13002</v>
      </c>
      <c r="K1639" s="3">
        <v>480000000</v>
      </c>
      <c r="L1639" s="3">
        <v>4</v>
      </c>
    </row>
    <row r="1640" spans="1:12" x14ac:dyDescent="0.3">
      <c r="A1640" t="s">
        <v>11</v>
      </c>
      <c r="B1640" t="s">
        <v>12979</v>
      </c>
      <c r="C1640" t="s">
        <v>11724</v>
      </c>
      <c r="D1640" t="s">
        <v>11725</v>
      </c>
      <c r="E1640" t="s">
        <v>11726</v>
      </c>
      <c r="F1640" t="s">
        <v>12997</v>
      </c>
      <c r="G1640" s="1">
        <v>480000000</v>
      </c>
      <c r="H1640" s="1">
        <v>333900000</v>
      </c>
      <c r="I1640" s="2">
        <v>2.91</v>
      </c>
      <c r="J1640" t="s">
        <v>13002</v>
      </c>
      <c r="K1640" s="3">
        <v>480000000</v>
      </c>
      <c r="L1640" s="3">
        <v>4</v>
      </c>
    </row>
    <row r="1641" spans="1:12" x14ac:dyDescent="0.3">
      <c r="A1641" t="s">
        <v>11</v>
      </c>
      <c r="B1641" t="s">
        <v>12979</v>
      </c>
      <c r="C1641" t="s">
        <v>11928</v>
      </c>
      <c r="D1641" t="s">
        <v>11929</v>
      </c>
      <c r="E1641" t="s">
        <v>11930</v>
      </c>
      <c r="F1641" t="s">
        <v>12997</v>
      </c>
      <c r="G1641" s="1">
        <v>320000000</v>
      </c>
      <c r="H1641" s="1">
        <v>283500000</v>
      </c>
      <c r="I1641" s="2">
        <v>3.18</v>
      </c>
      <c r="J1641" t="s">
        <v>13002</v>
      </c>
      <c r="K1641" s="3">
        <v>320000000</v>
      </c>
      <c r="L1641" s="3">
        <v>6</v>
      </c>
    </row>
    <row r="1642" spans="1:12" x14ac:dyDescent="0.3">
      <c r="A1642" t="s">
        <v>11</v>
      </c>
      <c r="B1642" t="s">
        <v>12979</v>
      </c>
      <c r="C1642" t="s">
        <v>12099</v>
      </c>
      <c r="D1642" t="s">
        <v>12100</v>
      </c>
      <c r="E1642" t="s">
        <v>12101</v>
      </c>
      <c r="F1642" t="s">
        <v>12997</v>
      </c>
      <c r="G1642" s="1">
        <v>320000000</v>
      </c>
      <c r="H1642" s="1">
        <v>31500000</v>
      </c>
      <c r="I1642" s="2">
        <v>3.18</v>
      </c>
      <c r="J1642" t="s">
        <v>13002</v>
      </c>
      <c r="K1642" s="3">
        <v>320000000</v>
      </c>
      <c r="L1642" s="3">
        <v>1</v>
      </c>
    </row>
    <row r="1643" spans="1:12" x14ac:dyDescent="0.3">
      <c r="A1643" t="s">
        <v>11</v>
      </c>
      <c r="B1643" t="s">
        <v>12979</v>
      </c>
      <c r="C1643" t="s">
        <v>12270</v>
      </c>
      <c r="D1643" t="s">
        <v>12271</v>
      </c>
      <c r="E1643" t="s">
        <v>12272</v>
      </c>
      <c r="F1643" t="s">
        <v>12997</v>
      </c>
      <c r="G1643" s="1">
        <v>320000000</v>
      </c>
      <c r="H1643" s="1">
        <v>63000000</v>
      </c>
      <c r="I1643" s="2">
        <v>3.18</v>
      </c>
      <c r="J1643" t="s">
        <v>13002</v>
      </c>
      <c r="K1643" s="3">
        <v>320000000</v>
      </c>
      <c r="L1643" s="3">
        <v>1</v>
      </c>
    </row>
    <row r="1644" spans="1:12" x14ac:dyDescent="0.3">
      <c r="A1644" t="s">
        <v>11</v>
      </c>
      <c r="B1644" t="s">
        <v>12979</v>
      </c>
      <c r="C1644" t="s">
        <v>12441</v>
      </c>
      <c r="D1644" t="s">
        <v>12442</v>
      </c>
      <c r="E1644" t="s">
        <v>12443</v>
      </c>
      <c r="F1644" t="s">
        <v>12997</v>
      </c>
      <c r="G1644" s="1">
        <v>320000000</v>
      </c>
      <c r="H1644" s="1">
        <v>94500000</v>
      </c>
      <c r="I1644" s="2">
        <v>3.18</v>
      </c>
      <c r="J1644" t="s">
        <v>13002</v>
      </c>
      <c r="K1644" s="3">
        <v>320000000</v>
      </c>
      <c r="L1644" s="3">
        <v>1</v>
      </c>
    </row>
    <row r="1645" spans="1:12" x14ac:dyDescent="0.3">
      <c r="A1645" t="s">
        <v>11</v>
      </c>
      <c r="B1645" t="s">
        <v>12979</v>
      </c>
      <c r="C1645" t="s">
        <v>12612</v>
      </c>
      <c r="D1645" t="s">
        <v>12613</v>
      </c>
      <c r="E1645" t="s">
        <v>12614</v>
      </c>
      <c r="F1645" t="s">
        <v>12997</v>
      </c>
      <c r="G1645" s="1">
        <v>320000000</v>
      </c>
      <c r="H1645" s="1">
        <v>126000000</v>
      </c>
      <c r="I1645" s="2">
        <v>3.18</v>
      </c>
      <c r="J1645" t="s">
        <v>13002</v>
      </c>
      <c r="K1645" s="3">
        <v>320000000</v>
      </c>
      <c r="L1645" s="3">
        <v>1</v>
      </c>
    </row>
    <row r="1646" spans="1:12" x14ac:dyDescent="0.3">
      <c r="A1646" t="s">
        <v>11</v>
      </c>
      <c r="B1646" t="s">
        <v>12979</v>
      </c>
      <c r="C1646" t="s">
        <v>12783</v>
      </c>
      <c r="D1646" t="s">
        <v>12784</v>
      </c>
      <c r="E1646" t="s">
        <v>12785</v>
      </c>
      <c r="F1646" t="s">
        <v>12997</v>
      </c>
      <c r="G1646" s="1">
        <v>320000000</v>
      </c>
      <c r="H1646" s="1">
        <v>157500000</v>
      </c>
      <c r="I1646" s="2">
        <v>3.18</v>
      </c>
      <c r="J1646" t="s">
        <v>13002</v>
      </c>
      <c r="K1646" s="3">
        <v>320000000</v>
      </c>
      <c r="L1646" s="3">
        <v>1</v>
      </c>
    </row>
    <row r="1647" spans="1:12" x14ac:dyDescent="0.3">
      <c r="A1647" t="s">
        <v>11</v>
      </c>
      <c r="B1647" t="s">
        <v>12979</v>
      </c>
      <c r="C1647" t="s">
        <v>6611</v>
      </c>
      <c r="D1647" t="s">
        <v>6646</v>
      </c>
      <c r="E1647" t="s">
        <v>2348</v>
      </c>
      <c r="F1647" t="s">
        <v>12997</v>
      </c>
      <c r="G1647" s="1">
        <v>300000000</v>
      </c>
      <c r="H1647" s="1">
        <v>206500000</v>
      </c>
      <c r="I1647" s="2">
        <v>3.18</v>
      </c>
      <c r="J1647" t="s">
        <v>13002</v>
      </c>
      <c r="K1647" s="3">
        <v>300000000</v>
      </c>
      <c r="L1647" s="3">
        <v>6</v>
      </c>
    </row>
    <row r="1648" spans="1:12" x14ac:dyDescent="0.3">
      <c r="A1648" t="s">
        <v>11</v>
      </c>
      <c r="B1648" t="s">
        <v>12979</v>
      </c>
      <c r="C1648" t="s">
        <v>6801</v>
      </c>
      <c r="D1648" t="s">
        <v>6802</v>
      </c>
      <c r="E1648" t="s">
        <v>6803</v>
      </c>
      <c r="F1648" t="s">
        <v>12997</v>
      </c>
      <c r="G1648" s="1">
        <v>300000000</v>
      </c>
      <c r="H1648" s="1">
        <v>236000000</v>
      </c>
      <c r="I1648" s="2">
        <v>3.18</v>
      </c>
      <c r="J1648" t="s">
        <v>13002</v>
      </c>
      <c r="K1648" s="3">
        <v>300000000</v>
      </c>
      <c r="L1648" s="3">
        <v>2</v>
      </c>
    </row>
    <row r="1649" spans="1:12" x14ac:dyDescent="0.3">
      <c r="A1649" t="s">
        <v>11</v>
      </c>
      <c r="B1649" t="s">
        <v>12979</v>
      </c>
      <c r="C1649" t="s">
        <v>6972</v>
      </c>
      <c r="D1649" t="s">
        <v>6973</v>
      </c>
      <c r="E1649" t="s">
        <v>6974</v>
      </c>
      <c r="F1649" t="s">
        <v>12997</v>
      </c>
      <c r="G1649" s="1">
        <v>300000000</v>
      </c>
      <c r="H1649" s="1">
        <v>265500000</v>
      </c>
      <c r="I1649" s="2">
        <v>3.18</v>
      </c>
      <c r="J1649" t="s">
        <v>13002</v>
      </c>
      <c r="K1649" s="3">
        <v>300000000</v>
      </c>
      <c r="L1649" s="3">
        <v>2</v>
      </c>
    </row>
    <row r="1650" spans="1:12" x14ac:dyDescent="0.3">
      <c r="A1650" t="s">
        <v>11</v>
      </c>
      <c r="B1650" t="s">
        <v>12979</v>
      </c>
      <c r="C1650" t="s">
        <v>7143</v>
      </c>
      <c r="D1650" t="s">
        <v>7144</v>
      </c>
      <c r="E1650" t="s">
        <v>7145</v>
      </c>
      <c r="F1650" t="s">
        <v>12997</v>
      </c>
      <c r="G1650" s="1">
        <v>300000000</v>
      </c>
      <c r="H1650" s="1">
        <v>29500000</v>
      </c>
      <c r="I1650" s="2">
        <v>3.18</v>
      </c>
      <c r="J1650" t="s">
        <v>13002</v>
      </c>
      <c r="K1650" s="3">
        <v>300000000</v>
      </c>
      <c r="L1650" s="3">
        <v>2</v>
      </c>
    </row>
    <row r="1651" spans="1:12" x14ac:dyDescent="0.3">
      <c r="A1651" t="s">
        <v>11</v>
      </c>
      <c r="B1651" t="s">
        <v>12979</v>
      </c>
      <c r="C1651" t="s">
        <v>7314</v>
      </c>
      <c r="D1651" t="s">
        <v>7315</v>
      </c>
      <c r="E1651" t="s">
        <v>7316</v>
      </c>
      <c r="F1651" t="s">
        <v>12997</v>
      </c>
      <c r="G1651" s="1">
        <v>300000000</v>
      </c>
      <c r="H1651" s="1">
        <v>59000000</v>
      </c>
      <c r="I1651" s="2">
        <v>3.18</v>
      </c>
      <c r="J1651" t="s">
        <v>13002</v>
      </c>
      <c r="K1651" s="3">
        <v>300000000</v>
      </c>
      <c r="L1651" s="3">
        <v>2</v>
      </c>
    </row>
    <row r="1652" spans="1:12" x14ac:dyDescent="0.3">
      <c r="A1652" t="s">
        <v>11</v>
      </c>
      <c r="B1652" t="s">
        <v>12979</v>
      </c>
      <c r="C1652" t="s">
        <v>7485</v>
      </c>
      <c r="D1652" t="s">
        <v>7486</v>
      </c>
      <c r="E1652" t="s">
        <v>7487</v>
      </c>
      <c r="F1652" t="s">
        <v>12997</v>
      </c>
      <c r="G1652" s="1">
        <v>300000000</v>
      </c>
      <c r="H1652" s="1">
        <v>88500000</v>
      </c>
      <c r="I1652" s="2">
        <v>3.18</v>
      </c>
      <c r="J1652" t="s">
        <v>13002</v>
      </c>
      <c r="K1652" s="3">
        <v>300000000</v>
      </c>
      <c r="L1652" s="3">
        <v>2</v>
      </c>
    </row>
    <row r="1653" spans="1:12" x14ac:dyDescent="0.3">
      <c r="A1653" t="s">
        <v>11</v>
      </c>
      <c r="B1653" t="s">
        <v>12979</v>
      </c>
      <c r="C1653" t="s">
        <v>7656</v>
      </c>
      <c r="D1653" t="s">
        <v>7657</v>
      </c>
      <c r="E1653" t="s">
        <v>7658</v>
      </c>
      <c r="F1653" t="s">
        <v>12997</v>
      </c>
      <c r="G1653" s="1">
        <v>300000000</v>
      </c>
      <c r="H1653" s="1">
        <v>118000000</v>
      </c>
      <c r="I1653" s="2">
        <v>3.18</v>
      </c>
      <c r="J1653" t="s">
        <v>13002</v>
      </c>
      <c r="K1653" s="3">
        <v>300000000</v>
      </c>
      <c r="L1653" s="3">
        <v>3</v>
      </c>
    </row>
    <row r="1654" spans="1:12" x14ac:dyDescent="0.3">
      <c r="A1654" t="s">
        <v>11</v>
      </c>
      <c r="B1654" t="s">
        <v>12979</v>
      </c>
      <c r="C1654" t="s">
        <v>7827</v>
      </c>
      <c r="D1654" t="s">
        <v>7828</v>
      </c>
      <c r="E1654" t="s">
        <v>7829</v>
      </c>
      <c r="F1654" t="s">
        <v>12997</v>
      </c>
      <c r="G1654" s="1">
        <v>300000000</v>
      </c>
      <c r="H1654" s="1">
        <v>147500000</v>
      </c>
      <c r="I1654" s="2">
        <v>3.18</v>
      </c>
      <c r="J1654" t="s">
        <v>13002</v>
      </c>
      <c r="K1654" s="3">
        <v>300000000</v>
      </c>
      <c r="L1654" s="3">
        <v>3</v>
      </c>
    </row>
    <row r="1655" spans="1:12" x14ac:dyDescent="0.3">
      <c r="A1655" t="s">
        <v>11</v>
      </c>
      <c r="B1655" t="s">
        <v>12979</v>
      </c>
      <c r="C1655" t="s">
        <v>7998</v>
      </c>
      <c r="D1655" t="s">
        <v>7999</v>
      </c>
      <c r="E1655" t="s">
        <v>8000</v>
      </c>
      <c r="F1655" t="s">
        <v>12997</v>
      </c>
      <c r="G1655" s="1">
        <v>300000000</v>
      </c>
      <c r="H1655" s="1">
        <v>177000000</v>
      </c>
      <c r="I1655" s="2">
        <v>3.18</v>
      </c>
      <c r="J1655" t="s">
        <v>13002</v>
      </c>
      <c r="K1655" s="3">
        <v>300000000</v>
      </c>
      <c r="L1655" s="3">
        <v>3</v>
      </c>
    </row>
    <row r="1656" spans="1:12" x14ac:dyDescent="0.3">
      <c r="A1656" t="s">
        <v>11</v>
      </c>
      <c r="B1656" t="s">
        <v>12979</v>
      </c>
      <c r="C1656" t="s">
        <v>8169</v>
      </c>
      <c r="D1656" t="s">
        <v>8170</v>
      </c>
      <c r="E1656" t="s">
        <v>8171</v>
      </c>
      <c r="F1656" t="s">
        <v>12997</v>
      </c>
      <c r="G1656" s="1">
        <v>300000000</v>
      </c>
      <c r="H1656" s="1">
        <v>206500000</v>
      </c>
      <c r="I1656" s="2">
        <v>3.1</v>
      </c>
      <c r="J1656" t="s">
        <v>13002</v>
      </c>
      <c r="K1656" s="3">
        <v>300000000</v>
      </c>
      <c r="L1656" s="3">
        <v>3</v>
      </c>
    </row>
    <row r="1657" spans="1:12" x14ac:dyDescent="0.3">
      <c r="A1657" t="s">
        <v>11</v>
      </c>
      <c r="B1657" t="s">
        <v>12979</v>
      </c>
      <c r="C1657" t="s">
        <v>8340</v>
      </c>
      <c r="D1657" t="s">
        <v>8341</v>
      </c>
      <c r="E1657" t="s">
        <v>8342</v>
      </c>
      <c r="F1657" t="s">
        <v>12997</v>
      </c>
      <c r="G1657" s="1">
        <v>300000000</v>
      </c>
      <c r="H1657" s="1">
        <v>236000000</v>
      </c>
      <c r="I1657" s="2">
        <v>3.1</v>
      </c>
      <c r="J1657" t="s">
        <v>13002</v>
      </c>
      <c r="K1657" s="3">
        <v>300000000</v>
      </c>
      <c r="L1657" s="3">
        <v>4</v>
      </c>
    </row>
    <row r="1658" spans="1:12" x14ac:dyDescent="0.3">
      <c r="A1658" t="s">
        <v>11</v>
      </c>
      <c r="B1658" t="s">
        <v>12979</v>
      </c>
      <c r="C1658" t="s">
        <v>8511</v>
      </c>
      <c r="D1658" t="s">
        <v>8512</v>
      </c>
      <c r="E1658" t="s">
        <v>8513</v>
      </c>
      <c r="F1658" t="s">
        <v>12997</v>
      </c>
      <c r="G1658" s="1">
        <v>300000000</v>
      </c>
      <c r="H1658" s="1">
        <v>265500000</v>
      </c>
      <c r="I1658" s="2">
        <v>3.1</v>
      </c>
      <c r="J1658" t="s">
        <v>13002</v>
      </c>
      <c r="K1658" s="3">
        <v>300000000</v>
      </c>
      <c r="L1658" s="3">
        <v>4</v>
      </c>
    </row>
    <row r="1659" spans="1:12" x14ac:dyDescent="0.3">
      <c r="A1659" t="s">
        <v>11</v>
      </c>
      <c r="B1659" t="s">
        <v>12979</v>
      </c>
      <c r="C1659" t="s">
        <v>8682</v>
      </c>
      <c r="D1659" t="s">
        <v>8683</v>
      </c>
      <c r="E1659" t="s">
        <v>8684</v>
      </c>
      <c r="F1659" t="s">
        <v>12997</v>
      </c>
      <c r="G1659" s="1">
        <v>300000000</v>
      </c>
      <c r="H1659" s="1">
        <v>29500000</v>
      </c>
      <c r="I1659" s="2">
        <v>3.1</v>
      </c>
      <c r="J1659" t="s">
        <v>13002</v>
      </c>
      <c r="K1659" s="3">
        <v>300000000</v>
      </c>
      <c r="L1659" s="3">
        <v>4</v>
      </c>
    </row>
    <row r="1660" spans="1:12" x14ac:dyDescent="0.3">
      <c r="A1660" t="s">
        <v>11</v>
      </c>
      <c r="B1660" t="s">
        <v>12979</v>
      </c>
      <c r="C1660" t="s">
        <v>8853</v>
      </c>
      <c r="D1660" t="s">
        <v>8854</v>
      </c>
      <c r="E1660" t="s">
        <v>8855</v>
      </c>
      <c r="F1660" t="s">
        <v>12997</v>
      </c>
      <c r="G1660" s="1">
        <v>300000000</v>
      </c>
      <c r="H1660" s="1">
        <v>59000000</v>
      </c>
      <c r="I1660" s="2">
        <v>3.1</v>
      </c>
      <c r="J1660" t="s">
        <v>13002</v>
      </c>
      <c r="K1660" s="3">
        <v>300000000</v>
      </c>
      <c r="L1660" s="3">
        <v>5</v>
      </c>
    </row>
    <row r="1661" spans="1:12" x14ac:dyDescent="0.3">
      <c r="A1661" t="s">
        <v>11</v>
      </c>
      <c r="B1661" t="s">
        <v>12979</v>
      </c>
      <c r="C1661" t="s">
        <v>9024</v>
      </c>
      <c r="D1661" t="s">
        <v>9025</v>
      </c>
      <c r="E1661" t="s">
        <v>9026</v>
      </c>
      <c r="F1661" t="s">
        <v>12997</v>
      </c>
      <c r="G1661" s="1">
        <v>300000000</v>
      </c>
      <c r="H1661" s="1">
        <v>88500000</v>
      </c>
      <c r="I1661" s="2">
        <v>3.1</v>
      </c>
      <c r="J1661" t="s">
        <v>13002</v>
      </c>
      <c r="K1661" s="3">
        <v>300000000</v>
      </c>
      <c r="L1661" s="3">
        <v>5</v>
      </c>
    </row>
    <row r="1662" spans="1:12" x14ac:dyDescent="0.3">
      <c r="A1662" t="s">
        <v>11</v>
      </c>
      <c r="B1662" t="s">
        <v>12979</v>
      </c>
      <c r="C1662" t="s">
        <v>9195</v>
      </c>
      <c r="D1662" t="s">
        <v>9196</v>
      </c>
      <c r="E1662" t="s">
        <v>9197</v>
      </c>
      <c r="F1662" t="s">
        <v>12997</v>
      </c>
      <c r="G1662" s="1">
        <v>300000000</v>
      </c>
      <c r="H1662" s="1">
        <v>118000000</v>
      </c>
      <c r="I1662" s="2">
        <v>3.1</v>
      </c>
      <c r="J1662" t="s">
        <v>13002</v>
      </c>
      <c r="K1662" s="3">
        <v>300000000</v>
      </c>
      <c r="L1662" s="3">
        <v>6</v>
      </c>
    </row>
    <row r="1663" spans="1:12" x14ac:dyDescent="0.3">
      <c r="A1663" t="s">
        <v>11</v>
      </c>
      <c r="B1663" t="s">
        <v>12979</v>
      </c>
      <c r="C1663" t="s">
        <v>9366</v>
      </c>
      <c r="D1663" t="s">
        <v>9367</v>
      </c>
      <c r="E1663" t="s">
        <v>9368</v>
      </c>
      <c r="F1663" t="s">
        <v>12997</v>
      </c>
      <c r="G1663" s="1">
        <v>300000000</v>
      </c>
      <c r="H1663" s="1">
        <v>147500000</v>
      </c>
      <c r="I1663" s="2">
        <v>3.1</v>
      </c>
      <c r="J1663" t="s">
        <v>13002</v>
      </c>
      <c r="K1663" s="3">
        <v>300000000</v>
      </c>
      <c r="L1663" s="3">
        <v>1</v>
      </c>
    </row>
    <row r="1664" spans="1:12" x14ac:dyDescent="0.3">
      <c r="A1664" t="s">
        <v>11</v>
      </c>
      <c r="B1664" t="s">
        <v>12979</v>
      </c>
      <c r="C1664" t="s">
        <v>9537</v>
      </c>
      <c r="D1664" t="s">
        <v>9538</v>
      </c>
      <c r="E1664" t="s">
        <v>9539</v>
      </c>
      <c r="F1664" t="s">
        <v>12997</v>
      </c>
      <c r="G1664" s="1">
        <v>300000000</v>
      </c>
      <c r="H1664" s="1">
        <v>177000000</v>
      </c>
      <c r="I1664" s="2">
        <v>3.1</v>
      </c>
      <c r="J1664" t="s">
        <v>13002</v>
      </c>
      <c r="K1664" s="3">
        <v>300000000</v>
      </c>
      <c r="L1664" s="3">
        <v>1</v>
      </c>
    </row>
    <row r="1665" spans="1:12" x14ac:dyDescent="0.3">
      <c r="A1665" t="s">
        <v>11</v>
      </c>
      <c r="B1665" t="s">
        <v>12979</v>
      </c>
      <c r="C1665" t="s">
        <v>9708</v>
      </c>
      <c r="D1665" t="s">
        <v>9709</v>
      </c>
      <c r="E1665" t="s">
        <v>9710</v>
      </c>
      <c r="F1665" t="s">
        <v>12997</v>
      </c>
      <c r="G1665" s="1">
        <v>300000000</v>
      </c>
      <c r="H1665" s="1">
        <v>206500000</v>
      </c>
      <c r="I1665" s="2">
        <v>3.1</v>
      </c>
      <c r="J1665" t="s">
        <v>13002</v>
      </c>
      <c r="K1665" s="3">
        <v>300000000</v>
      </c>
      <c r="L1665" s="3">
        <v>1</v>
      </c>
    </row>
    <row r="1666" spans="1:12" x14ac:dyDescent="0.3">
      <c r="A1666" t="s">
        <v>11</v>
      </c>
      <c r="B1666" t="s">
        <v>12979</v>
      </c>
      <c r="C1666" t="s">
        <v>9879</v>
      </c>
      <c r="D1666" t="s">
        <v>9880</v>
      </c>
      <c r="E1666" t="s">
        <v>9881</v>
      </c>
      <c r="F1666" t="s">
        <v>12997</v>
      </c>
      <c r="G1666" s="1">
        <v>300000000</v>
      </c>
      <c r="H1666" s="1">
        <v>236000000</v>
      </c>
      <c r="I1666" s="2">
        <v>3.1</v>
      </c>
      <c r="J1666" t="s">
        <v>13002</v>
      </c>
      <c r="K1666" s="3">
        <v>300000000</v>
      </c>
      <c r="L1666" s="3">
        <v>1</v>
      </c>
    </row>
    <row r="1667" spans="1:12" x14ac:dyDescent="0.3">
      <c r="A1667" t="s">
        <v>11</v>
      </c>
      <c r="B1667" t="s">
        <v>12979</v>
      </c>
      <c r="C1667" t="s">
        <v>10050</v>
      </c>
      <c r="D1667" t="s">
        <v>10051</v>
      </c>
      <c r="E1667" t="s">
        <v>10052</v>
      </c>
      <c r="F1667" t="s">
        <v>12997</v>
      </c>
      <c r="G1667" s="1">
        <v>300000000</v>
      </c>
      <c r="H1667" s="1">
        <v>265500000</v>
      </c>
      <c r="I1667" s="2">
        <v>3.1</v>
      </c>
      <c r="J1667" t="s">
        <v>13002</v>
      </c>
      <c r="K1667" s="3">
        <v>300000000</v>
      </c>
      <c r="L1667" s="3">
        <v>1</v>
      </c>
    </row>
    <row r="1668" spans="1:12" x14ac:dyDescent="0.3">
      <c r="A1668" t="s">
        <v>11</v>
      </c>
      <c r="B1668" t="s">
        <v>12979</v>
      </c>
      <c r="C1668" t="s">
        <v>10221</v>
      </c>
      <c r="D1668" t="s">
        <v>10222</v>
      </c>
      <c r="E1668" t="s">
        <v>10223</v>
      </c>
      <c r="F1668" t="s">
        <v>12997</v>
      </c>
      <c r="G1668" s="1">
        <v>300000000</v>
      </c>
      <c r="H1668" s="1">
        <v>29500000</v>
      </c>
      <c r="I1668" s="2">
        <v>3.1</v>
      </c>
      <c r="J1668" t="s">
        <v>13002</v>
      </c>
      <c r="K1668" s="3">
        <v>300000000</v>
      </c>
      <c r="L1668" s="3">
        <v>6</v>
      </c>
    </row>
    <row r="1669" spans="1:12" x14ac:dyDescent="0.3">
      <c r="A1669" t="s">
        <v>11</v>
      </c>
      <c r="B1669" t="s">
        <v>12979</v>
      </c>
      <c r="C1669" t="s">
        <v>10392</v>
      </c>
      <c r="D1669" t="s">
        <v>10393</v>
      </c>
      <c r="E1669" t="s">
        <v>10394</v>
      </c>
      <c r="F1669" t="s">
        <v>12997</v>
      </c>
      <c r="G1669" s="1">
        <v>300000000</v>
      </c>
      <c r="H1669" s="1">
        <v>59000000</v>
      </c>
      <c r="I1669" s="2">
        <v>3.1</v>
      </c>
      <c r="J1669" t="s">
        <v>13002</v>
      </c>
      <c r="K1669" s="3">
        <v>300000000</v>
      </c>
      <c r="L1669" s="3">
        <v>2</v>
      </c>
    </row>
    <row r="1670" spans="1:12" x14ac:dyDescent="0.3">
      <c r="A1670" t="s">
        <v>11</v>
      </c>
      <c r="B1670" t="s">
        <v>12979</v>
      </c>
      <c r="C1670" t="s">
        <v>10563</v>
      </c>
      <c r="D1670" t="s">
        <v>10564</v>
      </c>
      <c r="E1670" t="s">
        <v>10565</v>
      </c>
      <c r="F1670" t="s">
        <v>12997</v>
      </c>
      <c r="G1670" s="1">
        <v>300000000</v>
      </c>
      <c r="H1670" s="1">
        <v>88500000</v>
      </c>
      <c r="I1670" s="2">
        <v>3.1</v>
      </c>
      <c r="J1670" t="s">
        <v>13002</v>
      </c>
      <c r="K1670" s="3">
        <v>300000000</v>
      </c>
      <c r="L1670" s="3">
        <v>2</v>
      </c>
    </row>
    <row r="1671" spans="1:12" x14ac:dyDescent="0.3">
      <c r="A1671" t="s">
        <v>11</v>
      </c>
      <c r="B1671" t="s">
        <v>12979</v>
      </c>
      <c r="C1671" t="s">
        <v>10734</v>
      </c>
      <c r="D1671" t="s">
        <v>10735</v>
      </c>
      <c r="E1671" t="s">
        <v>10736</v>
      </c>
      <c r="F1671" t="s">
        <v>12997</v>
      </c>
      <c r="G1671" s="1">
        <v>300000000</v>
      </c>
      <c r="H1671" s="1">
        <v>118000000</v>
      </c>
      <c r="I1671" s="2">
        <v>3.1</v>
      </c>
      <c r="J1671" t="s">
        <v>13002</v>
      </c>
      <c r="K1671" s="3">
        <v>300000000</v>
      </c>
      <c r="L1671" s="3">
        <v>2</v>
      </c>
    </row>
    <row r="1672" spans="1:12" x14ac:dyDescent="0.3">
      <c r="A1672" t="s">
        <v>11</v>
      </c>
      <c r="B1672" t="s">
        <v>12979</v>
      </c>
      <c r="C1672" t="s">
        <v>10905</v>
      </c>
      <c r="D1672" t="s">
        <v>10906</v>
      </c>
      <c r="E1672" t="s">
        <v>10907</v>
      </c>
      <c r="F1672" t="s">
        <v>12997</v>
      </c>
      <c r="G1672" s="1">
        <v>300000000</v>
      </c>
      <c r="H1672" s="1">
        <v>147500000</v>
      </c>
      <c r="I1672" s="2">
        <v>3.1</v>
      </c>
      <c r="J1672" t="s">
        <v>13002</v>
      </c>
      <c r="K1672" s="3">
        <v>300000000</v>
      </c>
      <c r="L1672" s="3">
        <v>2</v>
      </c>
    </row>
    <row r="1673" spans="1:12" x14ac:dyDescent="0.3">
      <c r="A1673" t="s">
        <v>11</v>
      </c>
      <c r="B1673" t="s">
        <v>12979</v>
      </c>
      <c r="C1673" t="s">
        <v>11076</v>
      </c>
      <c r="D1673" t="s">
        <v>11077</v>
      </c>
      <c r="E1673" t="s">
        <v>11078</v>
      </c>
      <c r="F1673" t="s">
        <v>12997</v>
      </c>
      <c r="G1673" s="1">
        <v>300000000</v>
      </c>
      <c r="H1673" s="1">
        <v>177000000</v>
      </c>
      <c r="I1673" s="2">
        <v>3.1</v>
      </c>
      <c r="J1673" t="s">
        <v>13002</v>
      </c>
      <c r="K1673" s="3">
        <v>300000000</v>
      </c>
      <c r="L1673" s="3">
        <v>2</v>
      </c>
    </row>
    <row r="1674" spans="1:12" x14ac:dyDescent="0.3">
      <c r="A1674" t="s">
        <v>11</v>
      </c>
      <c r="B1674" t="s">
        <v>12979</v>
      </c>
      <c r="C1674" t="s">
        <v>11247</v>
      </c>
      <c r="D1674" t="s">
        <v>11248</v>
      </c>
      <c r="E1674" t="s">
        <v>11249</v>
      </c>
      <c r="F1674" t="s">
        <v>12997</v>
      </c>
      <c r="G1674" s="1">
        <v>300000000</v>
      </c>
      <c r="H1674" s="1">
        <v>206500000</v>
      </c>
      <c r="I1674" s="2">
        <v>3.1</v>
      </c>
      <c r="J1674" t="s">
        <v>13002</v>
      </c>
      <c r="K1674" s="3">
        <v>300000000</v>
      </c>
      <c r="L1674" s="3">
        <v>3</v>
      </c>
    </row>
    <row r="1675" spans="1:12" x14ac:dyDescent="0.3">
      <c r="A1675" t="s">
        <v>11</v>
      </c>
      <c r="B1675" t="s">
        <v>12979</v>
      </c>
      <c r="C1675" t="s">
        <v>11418</v>
      </c>
      <c r="D1675" t="s">
        <v>11419</v>
      </c>
      <c r="E1675" t="s">
        <v>11420</v>
      </c>
      <c r="F1675" t="s">
        <v>12997</v>
      </c>
      <c r="G1675" s="1">
        <v>300000000</v>
      </c>
      <c r="H1675" s="1">
        <v>236000000</v>
      </c>
      <c r="I1675" s="2">
        <v>3.1</v>
      </c>
      <c r="J1675" t="s">
        <v>13002</v>
      </c>
      <c r="K1675" s="3">
        <v>300000000</v>
      </c>
      <c r="L1675" s="3">
        <v>3</v>
      </c>
    </row>
    <row r="1676" spans="1:12" x14ac:dyDescent="0.3">
      <c r="A1676" t="s">
        <v>11</v>
      </c>
      <c r="B1676" t="s">
        <v>12979</v>
      </c>
      <c r="C1676" t="s">
        <v>11589</v>
      </c>
      <c r="D1676" t="s">
        <v>11590</v>
      </c>
      <c r="E1676" t="s">
        <v>11591</v>
      </c>
      <c r="F1676" t="s">
        <v>12997</v>
      </c>
      <c r="G1676" s="1">
        <v>300000000</v>
      </c>
      <c r="H1676" s="1">
        <v>265500000</v>
      </c>
      <c r="I1676" s="2">
        <v>3.1</v>
      </c>
      <c r="J1676" t="s">
        <v>13002</v>
      </c>
      <c r="K1676" s="3">
        <v>300000000</v>
      </c>
      <c r="L1676" s="3">
        <v>3</v>
      </c>
    </row>
    <row r="1677" spans="1:12" x14ac:dyDescent="0.3">
      <c r="A1677" t="s">
        <v>11</v>
      </c>
      <c r="B1677" t="s">
        <v>12979</v>
      </c>
      <c r="C1677" t="s">
        <v>11760</v>
      </c>
      <c r="D1677" t="s">
        <v>11761</v>
      </c>
      <c r="E1677" t="s">
        <v>11762</v>
      </c>
      <c r="F1677" t="s">
        <v>12997</v>
      </c>
      <c r="G1677" s="1">
        <v>300000000</v>
      </c>
      <c r="H1677" s="1">
        <v>29500000</v>
      </c>
      <c r="I1677" s="2">
        <v>3.1</v>
      </c>
      <c r="J1677" t="s">
        <v>13002</v>
      </c>
      <c r="K1677" s="3">
        <v>300000000</v>
      </c>
      <c r="L1677" s="3">
        <v>3</v>
      </c>
    </row>
    <row r="1678" spans="1:12" x14ac:dyDescent="0.3">
      <c r="A1678" t="s">
        <v>11</v>
      </c>
      <c r="B1678" t="s">
        <v>12979</v>
      </c>
      <c r="C1678" t="s">
        <v>11931</v>
      </c>
      <c r="D1678" t="s">
        <v>11932</v>
      </c>
      <c r="E1678" t="s">
        <v>11933</v>
      </c>
      <c r="F1678" t="s">
        <v>12997</v>
      </c>
      <c r="G1678" s="1">
        <v>300000000</v>
      </c>
      <c r="H1678" s="1">
        <v>59000000</v>
      </c>
      <c r="I1678" s="2">
        <v>3.1</v>
      </c>
      <c r="J1678" t="s">
        <v>13002</v>
      </c>
      <c r="K1678" s="3">
        <v>300000000</v>
      </c>
      <c r="L1678" s="3">
        <v>4</v>
      </c>
    </row>
    <row r="1679" spans="1:12" x14ac:dyDescent="0.3">
      <c r="A1679" t="s">
        <v>11</v>
      </c>
      <c r="B1679" t="s">
        <v>12979</v>
      </c>
      <c r="C1679" t="s">
        <v>12102</v>
      </c>
      <c r="D1679" t="s">
        <v>12103</v>
      </c>
      <c r="E1679" t="s">
        <v>12104</v>
      </c>
      <c r="F1679" t="s">
        <v>12997</v>
      </c>
      <c r="G1679" s="1">
        <v>300000000</v>
      </c>
      <c r="H1679" s="1">
        <v>88500000</v>
      </c>
      <c r="I1679" s="2">
        <v>3.1</v>
      </c>
      <c r="J1679" t="s">
        <v>13002</v>
      </c>
      <c r="K1679" s="3">
        <v>300000000</v>
      </c>
      <c r="L1679" s="3">
        <v>4</v>
      </c>
    </row>
    <row r="1680" spans="1:12" x14ac:dyDescent="0.3">
      <c r="A1680" t="s">
        <v>11</v>
      </c>
      <c r="B1680" t="s">
        <v>12979</v>
      </c>
      <c r="C1680" t="s">
        <v>12273</v>
      </c>
      <c r="D1680" t="s">
        <v>12274</v>
      </c>
      <c r="E1680" t="s">
        <v>12275</v>
      </c>
      <c r="F1680" t="s">
        <v>12997</v>
      </c>
      <c r="G1680" s="1">
        <v>300000000</v>
      </c>
      <c r="H1680" s="1">
        <v>118000000</v>
      </c>
      <c r="I1680" s="2">
        <v>3.1</v>
      </c>
      <c r="J1680" t="s">
        <v>13002</v>
      </c>
      <c r="K1680" s="3">
        <v>300000000</v>
      </c>
      <c r="L1680" s="3">
        <v>4</v>
      </c>
    </row>
    <row r="1681" spans="1:12" x14ac:dyDescent="0.3">
      <c r="A1681" t="s">
        <v>11</v>
      </c>
      <c r="B1681" t="s">
        <v>12979</v>
      </c>
      <c r="C1681" t="s">
        <v>12444</v>
      </c>
      <c r="D1681" t="s">
        <v>12445</v>
      </c>
      <c r="E1681" t="s">
        <v>12446</v>
      </c>
      <c r="F1681" t="s">
        <v>12997</v>
      </c>
      <c r="G1681" s="1">
        <v>300000000</v>
      </c>
      <c r="H1681" s="1">
        <v>147500000</v>
      </c>
      <c r="I1681" s="2">
        <v>3.1</v>
      </c>
      <c r="J1681" t="s">
        <v>13002</v>
      </c>
      <c r="K1681" s="3">
        <v>300000000</v>
      </c>
      <c r="L1681" s="3">
        <v>5</v>
      </c>
    </row>
    <row r="1682" spans="1:12" x14ac:dyDescent="0.3">
      <c r="A1682" t="s">
        <v>11</v>
      </c>
      <c r="B1682" t="s">
        <v>12991</v>
      </c>
      <c r="C1682" t="s">
        <v>9273</v>
      </c>
      <c r="D1682" t="s">
        <v>9274</v>
      </c>
      <c r="E1682" t="s">
        <v>9275</v>
      </c>
      <c r="F1682" t="s">
        <v>12997</v>
      </c>
      <c r="G1682" s="1">
        <v>480000000</v>
      </c>
      <c r="H1682" s="1">
        <v>331800000</v>
      </c>
      <c r="I1682" s="2">
        <v>3.85</v>
      </c>
      <c r="J1682" t="s">
        <v>13002</v>
      </c>
      <c r="K1682" s="3">
        <v>480000000</v>
      </c>
      <c r="L1682" s="3">
        <v>3</v>
      </c>
    </row>
    <row r="1683" spans="1:12" x14ac:dyDescent="0.3">
      <c r="A1683" t="s">
        <v>11</v>
      </c>
      <c r="B1683" t="s">
        <v>12991</v>
      </c>
      <c r="C1683" t="s">
        <v>9444</v>
      </c>
      <c r="D1683" t="s">
        <v>9445</v>
      </c>
      <c r="E1683" t="s">
        <v>9446</v>
      </c>
      <c r="F1683" t="s">
        <v>12997</v>
      </c>
      <c r="G1683" s="1">
        <v>480000000</v>
      </c>
      <c r="H1683" s="1">
        <v>379200000</v>
      </c>
      <c r="I1683" s="2">
        <v>3.85</v>
      </c>
      <c r="J1683" t="s">
        <v>13002</v>
      </c>
      <c r="K1683" s="3">
        <v>480000000</v>
      </c>
      <c r="L1683" s="3">
        <v>4</v>
      </c>
    </row>
    <row r="1684" spans="1:12" x14ac:dyDescent="0.3">
      <c r="A1684" t="s">
        <v>11</v>
      </c>
      <c r="B1684" t="s">
        <v>12991</v>
      </c>
      <c r="C1684" t="s">
        <v>9615</v>
      </c>
      <c r="D1684" t="s">
        <v>9616</v>
      </c>
      <c r="E1684" t="s">
        <v>9617</v>
      </c>
      <c r="F1684" t="s">
        <v>12997</v>
      </c>
      <c r="G1684" s="1">
        <v>480000000</v>
      </c>
      <c r="H1684" s="1">
        <v>426600000</v>
      </c>
      <c r="I1684" s="2">
        <v>3.85</v>
      </c>
      <c r="J1684" t="s">
        <v>13002</v>
      </c>
      <c r="K1684" s="3">
        <v>480000000</v>
      </c>
      <c r="L1684" s="3">
        <v>4</v>
      </c>
    </row>
    <row r="1685" spans="1:12" x14ac:dyDescent="0.3">
      <c r="A1685" t="s">
        <v>11</v>
      </c>
      <c r="B1685" t="s">
        <v>12991</v>
      </c>
      <c r="C1685" t="s">
        <v>9786</v>
      </c>
      <c r="D1685" t="s">
        <v>9787</v>
      </c>
      <c r="E1685" t="s">
        <v>9788</v>
      </c>
      <c r="F1685" t="s">
        <v>12997</v>
      </c>
      <c r="G1685" s="1">
        <v>480000000</v>
      </c>
      <c r="H1685" s="1">
        <v>237000000</v>
      </c>
      <c r="I1685" s="2">
        <v>3.85</v>
      </c>
      <c r="J1685" t="s">
        <v>13002</v>
      </c>
      <c r="K1685" s="3">
        <v>480000000</v>
      </c>
      <c r="L1685" s="3">
        <v>4</v>
      </c>
    </row>
    <row r="1686" spans="1:12" x14ac:dyDescent="0.3">
      <c r="A1686" t="s">
        <v>11</v>
      </c>
      <c r="B1686" t="s">
        <v>12991</v>
      </c>
      <c r="C1686" t="s">
        <v>9957</v>
      </c>
      <c r="D1686" t="s">
        <v>9958</v>
      </c>
      <c r="E1686" t="s">
        <v>9959</v>
      </c>
      <c r="F1686" t="s">
        <v>12997</v>
      </c>
      <c r="G1686" s="1">
        <v>480000000</v>
      </c>
      <c r="H1686" s="1">
        <v>284400000</v>
      </c>
      <c r="I1686" s="2">
        <v>3.85</v>
      </c>
      <c r="J1686" t="s">
        <v>13002</v>
      </c>
      <c r="K1686" s="3">
        <v>480000000</v>
      </c>
      <c r="L1686" s="3">
        <v>5</v>
      </c>
    </row>
    <row r="1687" spans="1:12" x14ac:dyDescent="0.3">
      <c r="A1687" t="s">
        <v>11</v>
      </c>
      <c r="B1687" t="s">
        <v>12991</v>
      </c>
      <c r="C1687" t="s">
        <v>10128</v>
      </c>
      <c r="D1687" t="s">
        <v>10129</v>
      </c>
      <c r="E1687" t="s">
        <v>10130</v>
      </c>
      <c r="F1687" t="s">
        <v>12997</v>
      </c>
      <c r="G1687" s="1">
        <v>480000000</v>
      </c>
      <c r="H1687" s="1">
        <v>331800000</v>
      </c>
      <c r="I1687" s="2">
        <v>3.85</v>
      </c>
      <c r="J1687" t="s">
        <v>13002</v>
      </c>
      <c r="K1687" s="3">
        <v>480000000</v>
      </c>
      <c r="L1687" s="3">
        <v>5</v>
      </c>
    </row>
    <row r="1688" spans="1:12" x14ac:dyDescent="0.3">
      <c r="A1688" t="s">
        <v>11</v>
      </c>
      <c r="B1688" t="s">
        <v>12991</v>
      </c>
      <c r="C1688" t="s">
        <v>10299</v>
      </c>
      <c r="D1688" t="s">
        <v>10300</v>
      </c>
      <c r="E1688" t="s">
        <v>10301</v>
      </c>
      <c r="F1688" t="s">
        <v>12997</v>
      </c>
      <c r="G1688" s="1">
        <v>480000000</v>
      </c>
      <c r="H1688" s="1">
        <v>379200000</v>
      </c>
      <c r="I1688" s="2">
        <v>3.85</v>
      </c>
      <c r="J1688" t="s">
        <v>13002</v>
      </c>
      <c r="K1688" s="3">
        <v>480000000</v>
      </c>
      <c r="L1688" s="3">
        <v>6</v>
      </c>
    </row>
    <row r="1689" spans="1:12" x14ac:dyDescent="0.3">
      <c r="A1689" t="s">
        <v>11</v>
      </c>
      <c r="B1689" t="s">
        <v>12991</v>
      </c>
      <c r="C1689" t="s">
        <v>10470</v>
      </c>
      <c r="D1689" t="s">
        <v>10471</v>
      </c>
      <c r="E1689" t="s">
        <v>10472</v>
      </c>
      <c r="F1689" t="s">
        <v>12997</v>
      </c>
      <c r="G1689" s="1">
        <v>480000000</v>
      </c>
      <c r="H1689" s="1">
        <v>426600000</v>
      </c>
      <c r="I1689" s="2">
        <v>3.85</v>
      </c>
      <c r="J1689" t="s">
        <v>13002</v>
      </c>
      <c r="K1689" s="3">
        <v>480000000</v>
      </c>
      <c r="L1689" s="3">
        <v>1</v>
      </c>
    </row>
    <row r="1690" spans="1:12" x14ac:dyDescent="0.3">
      <c r="A1690" t="s">
        <v>11</v>
      </c>
      <c r="B1690" t="s">
        <v>12991</v>
      </c>
      <c r="C1690" t="s">
        <v>10641</v>
      </c>
      <c r="D1690" t="s">
        <v>10642</v>
      </c>
      <c r="E1690" t="s">
        <v>10643</v>
      </c>
      <c r="F1690" t="s">
        <v>12997</v>
      </c>
      <c r="G1690" s="1">
        <v>480000000</v>
      </c>
      <c r="H1690" s="1">
        <v>237000000</v>
      </c>
      <c r="I1690" s="2">
        <v>3.85</v>
      </c>
      <c r="J1690" t="s">
        <v>13002</v>
      </c>
      <c r="K1690" s="3">
        <v>480000000</v>
      </c>
      <c r="L1690" s="3">
        <v>1</v>
      </c>
    </row>
    <row r="1691" spans="1:12" x14ac:dyDescent="0.3">
      <c r="A1691" t="s">
        <v>11</v>
      </c>
      <c r="B1691" t="s">
        <v>12991</v>
      </c>
      <c r="C1691" t="s">
        <v>10812</v>
      </c>
      <c r="D1691" t="s">
        <v>10813</v>
      </c>
      <c r="E1691" t="s">
        <v>10814</v>
      </c>
      <c r="F1691" t="s">
        <v>12997</v>
      </c>
      <c r="G1691" s="1">
        <v>480000000</v>
      </c>
      <c r="H1691" s="1">
        <v>284400000</v>
      </c>
      <c r="I1691" s="2">
        <v>3.85</v>
      </c>
      <c r="J1691" t="s">
        <v>13002</v>
      </c>
      <c r="K1691" s="3">
        <v>480000000</v>
      </c>
      <c r="L1691" s="3">
        <v>1</v>
      </c>
    </row>
    <row r="1692" spans="1:12" x14ac:dyDescent="0.3">
      <c r="A1692" t="s">
        <v>11</v>
      </c>
      <c r="B1692" t="s">
        <v>12991</v>
      </c>
      <c r="C1692" t="s">
        <v>10983</v>
      </c>
      <c r="D1692" t="s">
        <v>10984</v>
      </c>
      <c r="E1692" t="s">
        <v>10985</v>
      </c>
      <c r="F1692" t="s">
        <v>12997</v>
      </c>
      <c r="G1692" s="1">
        <v>480000000</v>
      </c>
      <c r="H1692" s="1">
        <v>331800000</v>
      </c>
      <c r="I1692" s="2">
        <v>3.85</v>
      </c>
      <c r="J1692" t="s">
        <v>13002</v>
      </c>
      <c r="K1692" s="3">
        <v>480000000</v>
      </c>
      <c r="L1692" s="3">
        <v>1</v>
      </c>
    </row>
    <row r="1693" spans="1:12" x14ac:dyDescent="0.3">
      <c r="A1693" t="s">
        <v>11</v>
      </c>
      <c r="B1693" t="s">
        <v>12991</v>
      </c>
      <c r="C1693" t="s">
        <v>11154</v>
      </c>
      <c r="D1693" t="s">
        <v>11155</v>
      </c>
      <c r="E1693" t="s">
        <v>11156</v>
      </c>
      <c r="F1693" t="s">
        <v>12997</v>
      </c>
      <c r="G1693" s="1">
        <v>480000000</v>
      </c>
      <c r="H1693" s="1">
        <v>379200000</v>
      </c>
      <c r="I1693" s="2">
        <v>3.85</v>
      </c>
      <c r="J1693" t="s">
        <v>13002</v>
      </c>
      <c r="K1693" s="3">
        <v>480000000</v>
      </c>
      <c r="L1693" s="3">
        <v>1</v>
      </c>
    </row>
    <row r="1694" spans="1:12" x14ac:dyDescent="0.3">
      <c r="A1694" t="s">
        <v>11</v>
      </c>
      <c r="B1694" t="s">
        <v>12991</v>
      </c>
      <c r="C1694" t="s">
        <v>11325</v>
      </c>
      <c r="D1694" t="s">
        <v>11326</v>
      </c>
      <c r="E1694" t="s">
        <v>11327</v>
      </c>
      <c r="F1694" t="s">
        <v>12997</v>
      </c>
      <c r="G1694" s="1">
        <v>480000000</v>
      </c>
      <c r="H1694" s="1">
        <v>426600000</v>
      </c>
      <c r="I1694" s="2">
        <v>3.85</v>
      </c>
      <c r="J1694" t="s">
        <v>13002</v>
      </c>
      <c r="K1694" s="3">
        <v>480000000</v>
      </c>
      <c r="L1694" s="3">
        <v>6</v>
      </c>
    </row>
    <row r="1695" spans="1:12" x14ac:dyDescent="0.3">
      <c r="A1695" t="s">
        <v>11</v>
      </c>
      <c r="B1695" t="s">
        <v>12991</v>
      </c>
      <c r="C1695" t="s">
        <v>11496</v>
      </c>
      <c r="D1695" t="s">
        <v>11497</v>
      </c>
      <c r="E1695" t="s">
        <v>11498</v>
      </c>
      <c r="F1695" t="s">
        <v>12997</v>
      </c>
      <c r="G1695" s="1">
        <v>480000000</v>
      </c>
      <c r="H1695" s="1">
        <v>237000000</v>
      </c>
      <c r="I1695" s="2">
        <v>3.85</v>
      </c>
      <c r="J1695" t="s">
        <v>13002</v>
      </c>
      <c r="K1695" s="3">
        <v>480000000</v>
      </c>
      <c r="L1695" s="3">
        <v>2</v>
      </c>
    </row>
    <row r="1696" spans="1:12" x14ac:dyDescent="0.3">
      <c r="A1696" t="s">
        <v>11</v>
      </c>
      <c r="B1696" t="s">
        <v>12991</v>
      </c>
      <c r="C1696" t="s">
        <v>11667</v>
      </c>
      <c r="D1696" t="s">
        <v>11668</v>
      </c>
      <c r="E1696" t="s">
        <v>11669</v>
      </c>
      <c r="F1696" t="s">
        <v>12997</v>
      </c>
      <c r="G1696" s="1">
        <v>480000000</v>
      </c>
      <c r="H1696" s="1">
        <v>284400000</v>
      </c>
      <c r="I1696" s="2">
        <v>3.9</v>
      </c>
      <c r="J1696" t="s">
        <v>13002</v>
      </c>
      <c r="K1696" s="3">
        <v>480000000</v>
      </c>
      <c r="L1696" s="3">
        <v>2</v>
      </c>
    </row>
    <row r="1697" spans="1:12" x14ac:dyDescent="0.3">
      <c r="A1697" t="s">
        <v>11</v>
      </c>
      <c r="B1697" t="s">
        <v>12991</v>
      </c>
      <c r="C1697" t="s">
        <v>11838</v>
      </c>
      <c r="D1697" t="s">
        <v>11839</v>
      </c>
      <c r="E1697" t="s">
        <v>11840</v>
      </c>
      <c r="F1697" t="s">
        <v>12997</v>
      </c>
      <c r="G1697" s="1">
        <v>480000000</v>
      </c>
      <c r="H1697" s="1">
        <v>331800000</v>
      </c>
      <c r="I1697" s="2">
        <v>3.9</v>
      </c>
      <c r="J1697" t="s">
        <v>13002</v>
      </c>
      <c r="K1697" s="3">
        <v>480000000</v>
      </c>
      <c r="L1697" s="3">
        <v>2</v>
      </c>
    </row>
    <row r="1698" spans="1:12" x14ac:dyDescent="0.3">
      <c r="A1698" t="s">
        <v>11</v>
      </c>
      <c r="B1698" t="s">
        <v>12991</v>
      </c>
      <c r="C1698" t="s">
        <v>12009</v>
      </c>
      <c r="D1698" t="s">
        <v>12010</v>
      </c>
      <c r="E1698" t="s">
        <v>12011</v>
      </c>
      <c r="F1698" t="s">
        <v>12997</v>
      </c>
      <c r="G1698" s="1">
        <v>480000000</v>
      </c>
      <c r="H1698" s="1">
        <v>379200000</v>
      </c>
      <c r="I1698" s="2">
        <v>3.9</v>
      </c>
      <c r="J1698" t="s">
        <v>13002</v>
      </c>
      <c r="K1698" s="3">
        <v>480000000</v>
      </c>
      <c r="L1698" s="3">
        <v>2</v>
      </c>
    </row>
    <row r="1699" spans="1:12" x14ac:dyDescent="0.3">
      <c r="A1699" t="s">
        <v>11</v>
      </c>
      <c r="B1699" t="s">
        <v>12991</v>
      </c>
      <c r="C1699" t="s">
        <v>12180</v>
      </c>
      <c r="D1699" t="s">
        <v>12181</v>
      </c>
      <c r="E1699" t="s">
        <v>12182</v>
      </c>
      <c r="F1699" t="s">
        <v>12997</v>
      </c>
      <c r="G1699" s="1">
        <v>480000000</v>
      </c>
      <c r="H1699" s="1">
        <v>426600000</v>
      </c>
      <c r="I1699" s="2">
        <v>3.9</v>
      </c>
      <c r="J1699" t="s">
        <v>13002</v>
      </c>
      <c r="K1699" s="3">
        <v>480000000</v>
      </c>
      <c r="L1699" s="3">
        <v>2</v>
      </c>
    </row>
    <row r="1700" spans="1:12" x14ac:dyDescent="0.3">
      <c r="A1700" t="s">
        <v>11</v>
      </c>
      <c r="B1700" t="s">
        <v>12991</v>
      </c>
      <c r="C1700" t="s">
        <v>12351</v>
      </c>
      <c r="D1700" t="s">
        <v>12352</v>
      </c>
      <c r="E1700" t="s">
        <v>12353</v>
      </c>
      <c r="F1700" t="s">
        <v>12997</v>
      </c>
      <c r="G1700" s="1">
        <v>480000000</v>
      </c>
      <c r="H1700" s="1">
        <v>237000000</v>
      </c>
      <c r="I1700" s="2">
        <v>3.9</v>
      </c>
      <c r="J1700" t="s">
        <v>13002</v>
      </c>
      <c r="K1700" s="3">
        <v>480000000</v>
      </c>
      <c r="L1700" s="3">
        <v>3</v>
      </c>
    </row>
    <row r="1701" spans="1:12" x14ac:dyDescent="0.3">
      <c r="A1701" t="s">
        <v>11</v>
      </c>
      <c r="B1701" t="s">
        <v>12991</v>
      </c>
      <c r="C1701" t="s">
        <v>12522</v>
      </c>
      <c r="D1701" t="s">
        <v>12523</v>
      </c>
      <c r="E1701" t="s">
        <v>12524</v>
      </c>
      <c r="F1701" t="s">
        <v>12997</v>
      </c>
      <c r="G1701" s="1">
        <v>480000000</v>
      </c>
      <c r="H1701" s="1">
        <v>284400000</v>
      </c>
      <c r="I1701" s="2">
        <v>3.9</v>
      </c>
      <c r="J1701" t="s">
        <v>13002</v>
      </c>
      <c r="K1701" s="3">
        <v>480000000</v>
      </c>
      <c r="L1701" s="3">
        <v>3</v>
      </c>
    </row>
    <row r="1702" spans="1:12" x14ac:dyDescent="0.3">
      <c r="A1702" t="s">
        <v>11</v>
      </c>
      <c r="B1702" t="s">
        <v>12991</v>
      </c>
      <c r="C1702" t="s">
        <v>12693</v>
      </c>
      <c r="D1702" t="s">
        <v>12694</v>
      </c>
      <c r="E1702" t="s">
        <v>12695</v>
      </c>
      <c r="F1702" t="s">
        <v>12997</v>
      </c>
      <c r="G1702" s="1">
        <v>480000000</v>
      </c>
      <c r="H1702" s="1">
        <v>331800000</v>
      </c>
      <c r="I1702" s="2">
        <v>3.9</v>
      </c>
      <c r="J1702" t="s">
        <v>13002</v>
      </c>
      <c r="K1702" s="3">
        <v>480000000</v>
      </c>
      <c r="L1702" s="3">
        <v>3</v>
      </c>
    </row>
    <row r="1703" spans="1:12" x14ac:dyDescent="0.3">
      <c r="A1703" t="s">
        <v>11</v>
      </c>
      <c r="B1703" t="s">
        <v>12991</v>
      </c>
      <c r="C1703" t="s">
        <v>12864</v>
      </c>
      <c r="D1703" t="s">
        <v>12865</v>
      </c>
      <c r="E1703" t="s">
        <v>12866</v>
      </c>
      <c r="F1703" t="s">
        <v>12997</v>
      </c>
      <c r="G1703" s="1">
        <v>480000000</v>
      </c>
      <c r="H1703" s="1">
        <v>379200000</v>
      </c>
      <c r="I1703" s="2">
        <v>3.9</v>
      </c>
      <c r="J1703" t="s">
        <v>13002</v>
      </c>
      <c r="K1703" s="3">
        <v>480000000</v>
      </c>
      <c r="L1703" s="3">
        <v>3</v>
      </c>
    </row>
    <row r="1704" spans="1:12" x14ac:dyDescent="0.3">
      <c r="A1704" t="s">
        <v>11</v>
      </c>
      <c r="B1704" t="s">
        <v>12991</v>
      </c>
      <c r="C1704" t="s">
        <v>7341</v>
      </c>
      <c r="D1704" t="s">
        <v>7342</v>
      </c>
      <c r="E1704" t="s">
        <v>7343</v>
      </c>
      <c r="F1704" t="s">
        <v>12997</v>
      </c>
      <c r="G1704" s="1">
        <v>360000000</v>
      </c>
      <c r="H1704" s="1">
        <v>248500000</v>
      </c>
      <c r="I1704" s="2">
        <v>3.79</v>
      </c>
      <c r="J1704" t="s">
        <v>13002</v>
      </c>
      <c r="K1704" s="3">
        <v>360000000</v>
      </c>
      <c r="L1704" s="3">
        <v>5</v>
      </c>
    </row>
    <row r="1705" spans="1:12" x14ac:dyDescent="0.3">
      <c r="A1705" t="s">
        <v>11</v>
      </c>
      <c r="B1705" t="s">
        <v>12991</v>
      </c>
      <c r="C1705" t="s">
        <v>7512</v>
      </c>
      <c r="D1705" t="s">
        <v>7513</v>
      </c>
      <c r="E1705" t="s">
        <v>7514</v>
      </c>
      <c r="F1705" t="s">
        <v>12997</v>
      </c>
      <c r="G1705" s="1">
        <v>360000000</v>
      </c>
      <c r="H1705" s="1">
        <v>284000000</v>
      </c>
      <c r="I1705" s="2">
        <v>3.79</v>
      </c>
      <c r="J1705" t="s">
        <v>13002</v>
      </c>
      <c r="K1705" s="3">
        <v>360000000</v>
      </c>
      <c r="L1705" s="3">
        <v>6</v>
      </c>
    </row>
    <row r="1706" spans="1:12" x14ac:dyDescent="0.3">
      <c r="A1706" t="s">
        <v>11</v>
      </c>
      <c r="B1706" t="s">
        <v>12991</v>
      </c>
      <c r="C1706" t="s">
        <v>7683</v>
      </c>
      <c r="D1706" t="s">
        <v>7684</v>
      </c>
      <c r="E1706" t="s">
        <v>7685</v>
      </c>
      <c r="F1706" t="s">
        <v>12997</v>
      </c>
      <c r="G1706" s="1">
        <v>360000000</v>
      </c>
      <c r="H1706" s="1">
        <v>319500000</v>
      </c>
      <c r="I1706" s="2">
        <v>3.79</v>
      </c>
      <c r="J1706" t="s">
        <v>13002</v>
      </c>
      <c r="K1706" s="3">
        <v>360000000</v>
      </c>
      <c r="L1706" s="3">
        <v>1</v>
      </c>
    </row>
    <row r="1707" spans="1:12" x14ac:dyDescent="0.3">
      <c r="A1707" t="s">
        <v>11</v>
      </c>
      <c r="B1707" t="s">
        <v>12991</v>
      </c>
      <c r="C1707" t="s">
        <v>7854</v>
      </c>
      <c r="D1707" t="s">
        <v>7855</v>
      </c>
      <c r="E1707" t="s">
        <v>7856</v>
      </c>
      <c r="F1707" t="s">
        <v>12997</v>
      </c>
      <c r="G1707" s="1">
        <v>360000000</v>
      </c>
      <c r="H1707" s="1">
        <v>177500000</v>
      </c>
      <c r="I1707" s="2">
        <v>3.79</v>
      </c>
      <c r="J1707" t="s">
        <v>13002</v>
      </c>
      <c r="K1707" s="3">
        <v>360000000</v>
      </c>
      <c r="L1707" s="3">
        <v>1</v>
      </c>
    </row>
    <row r="1708" spans="1:12" x14ac:dyDescent="0.3">
      <c r="A1708" t="s">
        <v>11</v>
      </c>
      <c r="B1708" t="s">
        <v>12991</v>
      </c>
      <c r="C1708" t="s">
        <v>8025</v>
      </c>
      <c r="D1708" t="s">
        <v>8026</v>
      </c>
      <c r="E1708" t="s">
        <v>8027</v>
      </c>
      <c r="F1708" t="s">
        <v>12997</v>
      </c>
      <c r="G1708" s="1">
        <v>360000000</v>
      </c>
      <c r="H1708" s="1">
        <v>213000000</v>
      </c>
      <c r="I1708" s="2">
        <v>3.79</v>
      </c>
      <c r="J1708" t="s">
        <v>13002</v>
      </c>
      <c r="K1708" s="3">
        <v>360000000</v>
      </c>
      <c r="L1708" s="3">
        <v>1</v>
      </c>
    </row>
    <row r="1709" spans="1:12" x14ac:dyDescent="0.3">
      <c r="A1709" t="s">
        <v>11</v>
      </c>
      <c r="B1709" t="s">
        <v>12991</v>
      </c>
      <c r="C1709" t="s">
        <v>8196</v>
      </c>
      <c r="D1709" t="s">
        <v>8197</v>
      </c>
      <c r="E1709" t="s">
        <v>8198</v>
      </c>
      <c r="F1709" t="s">
        <v>12997</v>
      </c>
      <c r="G1709" s="1">
        <v>360000000</v>
      </c>
      <c r="H1709" s="1">
        <v>248500000</v>
      </c>
      <c r="I1709" s="2">
        <v>3.79</v>
      </c>
      <c r="J1709" t="s">
        <v>13002</v>
      </c>
      <c r="K1709" s="3">
        <v>360000000</v>
      </c>
      <c r="L1709" s="3">
        <v>1</v>
      </c>
    </row>
    <row r="1710" spans="1:12" x14ac:dyDescent="0.3">
      <c r="A1710" t="s">
        <v>11</v>
      </c>
      <c r="B1710" t="s">
        <v>12991</v>
      </c>
      <c r="C1710" t="s">
        <v>8367</v>
      </c>
      <c r="D1710" t="s">
        <v>8368</v>
      </c>
      <c r="E1710" t="s">
        <v>8369</v>
      </c>
      <c r="F1710" t="s">
        <v>12997</v>
      </c>
      <c r="G1710" s="1">
        <v>360000000</v>
      </c>
      <c r="H1710" s="1">
        <v>284000000</v>
      </c>
      <c r="I1710" s="2">
        <v>3.79</v>
      </c>
      <c r="J1710" t="s">
        <v>13002</v>
      </c>
      <c r="K1710" s="3">
        <v>360000000</v>
      </c>
      <c r="L1710" s="3">
        <v>1</v>
      </c>
    </row>
    <row r="1711" spans="1:12" x14ac:dyDescent="0.3">
      <c r="A1711" t="s">
        <v>11</v>
      </c>
      <c r="B1711" t="s">
        <v>12991</v>
      </c>
      <c r="C1711" t="s">
        <v>8538</v>
      </c>
      <c r="D1711" t="s">
        <v>8539</v>
      </c>
      <c r="E1711" t="s">
        <v>8540</v>
      </c>
      <c r="F1711" t="s">
        <v>12997</v>
      </c>
      <c r="G1711" s="1">
        <v>360000000</v>
      </c>
      <c r="H1711" s="1">
        <v>319500000</v>
      </c>
      <c r="I1711" s="2">
        <v>3.79</v>
      </c>
      <c r="J1711" t="s">
        <v>13002</v>
      </c>
      <c r="K1711" s="3">
        <v>360000000</v>
      </c>
      <c r="L1711" s="3">
        <v>6</v>
      </c>
    </row>
    <row r="1712" spans="1:12" x14ac:dyDescent="0.3">
      <c r="A1712" t="s">
        <v>11</v>
      </c>
      <c r="B1712" t="s">
        <v>12991</v>
      </c>
      <c r="C1712" t="s">
        <v>8709</v>
      </c>
      <c r="D1712" t="s">
        <v>8710</v>
      </c>
      <c r="E1712" t="s">
        <v>8711</v>
      </c>
      <c r="F1712" t="s">
        <v>12997</v>
      </c>
      <c r="G1712" s="1">
        <v>360000000</v>
      </c>
      <c r="H1712" s="1">
        <v>177500000</v>
      </c>
      <c r="I1712" s="2">
        <v>3.79</v>
      </c>
      <c r="J1712" t="s">
        <v>13002</v>
      </c>
      <c r="K1712" s="3">
        <v>360000000</v>
      </c>
      <c r="L1712" s="3">
        <v>2</v>
      </c>
    </row>
    <row r="1713" spans="1:12" x14ac:dyDescent="0.3">
      <c r="A1713" t="s">
        <v>11</v>
      </c>
      <c r="B1713" t="s">
        <v>12991</v>
      </c>
      <c r="C1713" t="s">
        <v>8880</v>
      </c>
      <c r="D1713" t="s">
        <v>8881</v>
      </c>
      <c r="E1713" t="s">
        <v>8882</v>
      </c>
      <c r="F1713" t="s">
        <v>12997</v>
      </c>
      <c r="G1713" s="1">
        <v>360000000</v>
      </c>
      <c r="H1713" s="1">
        <v>213000000</v>
      </c>
      <c r="I1713" s="2">
        <v>3.79</v>
      </c>
      <c r="J1713" t="s">
        <v>13002</v>
      </c>
      <c r="K1713" s="3">
        <v>360000000</v>
      </c>
      <c r="L1713" s="3">
        <v>2</v>
      </c>
    </row>
    <row r="1714" spans="1:12" x14ac:dyDescent="0.3">
      <c r="A1714" t="s">
        <v>11</v>
      </c>
      <c r="B1714" t="s">
        <v>12991</v>
      </c>
      <c r="C1714" t="s">
        <v>9051</v>
      </c>
      <c r="D1714" t="s">
        <v>9052</v>
      </c>
      <c r="E1714" t="s">
        <v>9053</v>
      </c>
      <c r="F1714" t="s">
        <v>12997</v>
      </c>
      <c r="G1714" s="1">
        <v>360000000</v>
      </c>
      <c r="H1714" s="1">
        <v>248500000</v>
      </c>
      <c r="I1714" s="2">
        <v>3.79</v>
      </c>
      <c r="J1714" t="s">
        <v>13002</v>
      </c>
      <c r="K1714" s="3">
        <v>360000000</v>
      </c>
      <c r="L1714" s="3">
        <v>2</v>
      </c>
    </row>
    <row r="1715" spans="1:12" x14ac:dyDescent="0.3">
      <c r="A1715" t="s">
        <v>11</v>
      </c>
      <c r="B1715" t="s">
        <v>12991</v>
      </c>
      <c r="C1715" t="s">
        <v>9222</v>
      </c>
      <c r="D1715" t="s">
        <v>9223</v>
      </c>
      <c r="E1715" t="s">
        <v>9224</v>
      </c>
      <c r="F1715" t="s">
        <v>12997</v>
      </c>
      <c r="G1715" s="1">
        <v>360000000</v>
      </c>
      <c r="H1715" s="1">
        <v>284000000</v>
      </c>
      <c r="I1715" s="2">
        <v>3.79</v>
      </c>
      <c r="J1715" t="s">
        <v>13002</v>
      </c>
      <c r="K1715" s="3">
        <v>360000000</v>
      </c>
      <c r="L1715" s="3">
        <v>2</v>
      </c>
    </row>
    <row r="1716" spans="1:12" x14ac:dyDescent="0.3">
      <c r="A1716" t="s">
        <v>11</v>
      </c>
      <c r="B1716" t="s">
        <v>12991</v>
      </c>
      <c r="C1716" t="s">
        <v>9393</v>
      </c>
      <c r="D1716" t="s">
        <v>9394</v>
      </c>
      <c r="E1716" t="s">
        <v>9395</v>
      </c>
      <c r="F1716" t="s">
        <v>12997</v>
      </c>
      <c r="G1716" s="1">
        <v>360000000</v>
      </c>
      <c r="H1716" s="1">
        <v>319500000</v>
      </c>
      <c r="I1716" s="2">
        <v>3.77</v>
      </c>
      <c r="J1716" t="s">
        <v>13002</v>
      </c>
      <c r="K1716" s="3">
        <v>360000000</v>
      </c>
      <c r="L1716" s="3">
        <v>2</v>
      </c>
    </row>
    <row r="1717" spans="1:12" x14ac:dyDescent="0.3">
      <c r="A1717" t="s">
        <v>11</v>
      </c>
      <c r="B1717" t="s">
        <v>12991</v>
      </c>
      <c r="C1717" t="s">
        <v>9564</v>
      </c>
      <c r="D1717" t="s">
        <v>9565</v>
      </c>
      <c r="E1717" t="s">
        <v>9566</v>
      </c>
      <c r="F1717" t="s">
        <v>12997</v>
      </c>
      <c r="G1717" s="1">
        <v>360000000</v>
      </c>
      <c r="H1717" s="1">
        <v>177500000</v>
      </c>
      <c r="I1717" s="2">
        <v>3.77</v>
      </c>
      <c r="J1717" t="s">
        <v>13002</v>
      </c>
      <c r="K1717" s="3">
        <v>360000000</v>
      </c>
      <c r="L1717" s="3">
        <v>3</v>
      </c>
    </row>
    <row r="1718" spans="1:12" x14ac:dyDescent="0.3">
      <c r="A1718" t="s">
        <v>11</v>
      </c>
      <c r="B1718" t="s">
        <v>12991</v>
      </c>
      <c r="C1718" t="s">
        <v>9735</v>
      </c>
      <c r="D1718" t="s">
        <v>9736</v>
      </c>
      <c r="E1718" t="s">
        <v>9737</v>
      </c>
      <c r="F1718" t="s">
        <v>12997</v>
      </c>
      <c r="G1718" s="1">
        <v>360000000</v>
      </c>
      <c r="H1718" s="1">
        <v>213000000</v>
      </c>
      <c r="I1718" s="2">
        <v>3.77</v>
      </c>
      <c r="J1718" t="s">
        <v>13002</v>
      </c>
      <c r="K1718" s="3">
        <v>360000000</v>
      </c>
      <c r="L1718" s="3">
        <v>3</v>
      </c>
    </row>
    <row r="1719" spans="1:12" x14ac:dyDescent="0.3">
      <c r="A1719" t="s">
        <v>11</v>
      </c>
      <c r="B1719" t="s">
        <v>12991</v>
      </c>
      <c r="C1719" t="s">
        <v>9906</v>
      </c>
      <c r="D1719" t="s">
        <v>9907</v>
      </c>
      <c r="E1719" t="s">
        <v>9908</v>
      </c>
      <c r="F1719" t="s">
        <v>12997</v>
      </c>
      <c r="G1719" s="1">
        <v>360000000</v>
      </c>
      <c r="H1719" s="1">
        <v>248500000</v>
      </c>
      <c r="I1719" s="2">
        <v>3.77</v>
      </c>
      <c r="J1719" t="s">
        <v>13002</v>
      </c>
      <c r="K1719" s="3">
        <v>360000000</v>
      </c>
      <c r="L1719" s="3">
        <v>3</v>
      </c>
    </row>
    <row r="1720" spans="1:12" x14ac:dyDescent="0.3">
      <c r="A1720" t="s">
        <v>11</v>
      </c>
      <c r="B1720" t="s">
        <v>12991</v>
      </c>
      <c r="C1720" t="s">
        <v>10077</v>
      </c>
      <c r="D1720" t="s">
        <v>10078</v>
      </c>
      <c r="E1720" t="s">
        <v>10079</v>
      </c>
      <c r="F1720" t="s">
        <v>12997</v>
      </c>
      <c r="G1720" s="1">
        <v>360000000</v>
      </c>
      <c r="H1720" s="1">
        <v>284000000</v>
      </c>
      <c r="I1720" s="2">
        <v>3.77</v>
      </c>
      <c r="J1720" t="s">
        <v>13002</v>
      </c>
      <c r="K1720" s="3">
        <v>360000000</v>
      </c>
      <c r="L1720" s="3">
        <v>3</v>
      </c>
    </row>
    <row r="1721" spans="1:12" x14ac:dyDescent="0.3">
      <c r="A1721" t="s">
        <v>11</v>
      </c>
      <c r="B1721" t="s">
        <v>12991</v>
      </c>
      <c r="C1721" t="s">
        <v>10248</v>
      </c>
      <c r="D1721" t="s">
        <v>10249</v>
      </c>
      <c r="E1721" t="s">
        <v>10250</v>
      </c>
      <c r="F1721" t="s">
        <v>12997</v>
      </c>
      <c r="G1721" s="1">
        <v>360000000</v>
      </c>
      <c r="H1721" s="1">
        <v>319500000</v>
      </c>
      <c r="I1721" s="2">
        <v>3.77</v>
      </c>
      <c r="J1721" t="s">
        <v>13002</v>
      </c>
      <c r="K1721" s="3">
        <v>360000000</v>
      </c>
      <c r="L1721" s="3">
        <v>4</v>
      </c>
    </row>
    <row r="1722" spans="1:12" x14ac:dyDescent="0.3">
      <c r="A1722" t="s">
        <v>11</v>
      </c>
      <c r="B1722" t="s">
        <v>12991</v>
      </c>
      <c r="C1722" t="s">
        <v>10419</v>
      </c>
      <c r="D1722" t="s">
        <v>10420</v>
      </c>
      <c r="E1722" t="s">
        <v>10421</v>
      </c>
      <c r="F1722" t="s">
        <v>12997</v>
      </c>
      <c r="G1722" s="1">
        <v>360000000</v>
      </c>
      <c r="H1722" s="1">
        <v>177500000</v>
      </c>
      <c r="I1722" s="2">
        <v>3.77</v>
      </c>
      <c r="J1722" t="s">
        <v>13002</v>
      </c>
      <c r="K1722" s="3">
        <v>360000000</v>
      </c>
      <c r="L1722" s="3">
        <v>4</v>
      </c>
    </row>
    <row r="1723" spans="1:12" x14ac:dyDescent="0.3">
      <c r="A1723" t="s">
        <v>11</v>
      </c>
      <c r="B1723" t="s">
        <v>12991</v>
      </c>
      <c r="C1723" t="s">
        <v>10590</v>
      </c>
      <c r="D1723" t="s">
        <v>10591</v>
      </c>
      <c r="E1723" t="s">
        <v>10592</v>
      </c>
      <c r="F1723" t="s">
        <v>12997</v>
      </c>
      <c r="G1723" s="1">
        <v>360000000</v>
      </c>
      <c r="H1723" s="1">
        <v>213000000</v>
      </c>
      <c r="I1723" s="2">
        <v>3.77</v>
      </c>
      <c r="J1723" t="s">
        <v>13002</v>
      </c>
      <c r="K1723" s="3">
        <v>360000000</v>
      </c>
      <c r="L1723" s="3">
        <v>4</v>
      </c>
    </row>
    <row r="1724" spans="1:12" x14ac:dyDescent="0.3">
      <c r="A1724" t="s">
        <v>11</v>
      </c>
      <c r="B1724" t="s">
        <v>12991</v>
      </c>
      <c r="C1724" t="s">
        <v>10761</v>
      </c>
      <c r="D1724" t="s">
        <v>10762</v>
      </c>
      <c r="E1724" t="s">
        <v>10763</v>
      </c>
      <c r="F1724" t="s">
        <v>12997</v>
      </c>
      <c r="G1724" s="1">
        <v>360000000</v>
      </c>
      <c r="H1724" s="1">
        <v>248500000</v>
      </c>
      <c r="I1724" s="2">
        <v>3.77</v>
      </c>
      <c r="J1724" t="s">
        <v>13002</v>
      </c>
      <c r="K1724" s="3">
        <v>360000000</v>
      </c>
      <c r="L1724" s="3">
        <v>5</v>
      </c>
    </row>
    <row r="1725" spans="1:12" x14ac:dyDescent="0.3">
      <c r="A1725" t="s">
        <v>11</v>
      </c>
      <c r="B1725" t="s">
        <v>12991</v>
      </c>
      <c r="C1725" t="s">
        <v>10932</v>
      </c>
      <c r="D1725" t="s">
        <v>10933</v>
      </c>
      <c r="E1725" t="s">
        <v>10934</v>
      </c>
      <c r="F1725" t="s">
        <v>12997</v>
      </c>
      <c r="G1725" s="1">
        <v>360000000</v>
      </c>
      <c r="H1725" s="1">
        <v>284000000</v>
      </c>
      <c r="I1725" s="2">
        <v>3.77</v>
      </c>
      <c r="J1725" t="s">
        <v>13002</v>
      </c>
      <c r="K1725" s="3">
        <v>360000000</v>
      </c>
      <c r="L1725" s="3">
        <v>5</v>
      </c>
    </row>
    <row r="1726" spans="1:12" x14ac:dyDescent="0.3">
      <c r="A1726" t="s">
        <v>11</v>
      </c>
      <c r="B1726" t="s">
        <v>12991</v>
      </c>
      <c r="C1726" t="s">
        <v>11103</v>
      </c>
      <c r="D1726" t="s">
        <v>11104</v>
      </c>
      <c r="E1726" t="s">
        <v>11105</v>
      </c>
      <c r="F1726" t="s">
        <v>12997</v>
      </c>
      <c r="G1726" s="1">
        <v>360000000</v>
      </c>
      <c r="H1726" s="1">
        <v>319500000</v>
      </c>
      <c r="I1726" s="2">
        <v>3.77</v>
      </c>
      <c r="J1726" t="s">
        <v>13002</v>
      </c>
      <c r="K1726" s="3">
        <v>360000000</v>
      </c>
      <c r="L1726" s="3">
        <v>6</v>
      </c>
    </row>
    <row r="1727" spans="1:12" x14ac:dyDescent="0.3">
      <c r="A1727" t="s">
        <v>11</v>
      </c>
      <c r="B1727" t="s">
        <v>12991</v>
      </c>
      <c r="C1727" t="s">
        <v>11274</v>
      </c>
      <c r="D1727" t="s">
        <v>11275</v>
      </c>
      <c r="E1727" t="s">
        <v>11276</v>
      </c>
      <c r="F1727" t="s">
        <v>12997</v>
      </c>
      <c r="G1727" s="1">
        <v>360000000</v>
      </c>
      <c r="H1727" s="1">
        <v>177500000</v>
      </c>
      <c r="I1727" s="2">
        <v>3.77</v>
      </c>
      <c r="J1727" t="s">
        <v>13002</v>
      </c>
      <c r="K1727" s="3">
        <v>360000000</v>
      </c>
      <c r="L1727" s="3">
        <v>1</v>
      </c>
    </row>
    <row r="1728" spans="1:12" x14ac:dyDescent="0.3">
      <c r="A1728" t="s">
        <v>11</v>
      </c>
      <c r="B1728" t="s">
        <v>12991</v>
      </c>
      <c r="C1728" t="s">
        <v>11445</v>
      </c>
      <c r="D1728" t="s">
        <v>11446</v>
      </c>
      <c r="E1728" t="s">
        <v>11447</v>
      </c>
      <c r="F1728" t="s">
        <v>12997</v>
      </c>
      <c r="G1728" s="1">
        <v>360000000</v>
      </c>
      <c r="H1728" s="1">
        <v>213000000</v>
      </c>
      <c r="I1728" s="2">
        <v>3.77</v>
      </c>
      <c r="J1728" t="s">
        <v>13002</v>
      </c>
      <c r="K1728" s="3">
        <v>360000000</v>
      </c>
      <c r="L1728" s="3">
        <v>1</v>
      </c>
    </row>
    <row r="1729" spans="1:12" x14ac:dyDescent="0.3">
      <c r="A1729" t="s">
        <v>11</v>
      </c>
      <c r="B1729" t="s">
        <v>12991</v>
      </c>
      <c r="C1729" t="s">
        <v>11616</v>
      </c>
      <c r="D1729" t="s">
        <v>11617</v>
      </c>
      <c r="E1729" t="s">
        <v>11618</v>
      </c>
      <c r="F1729" t="s">
        <v>12997</v>
      </c>
      <c r="G1729" s="1">
        <v>360000000</v>
      </c>
      <c r="H1729" s="1">
        <v>248500000</v>
      </c>
      <c r="I1729" s="2">
        <v>3.77</v>
      </c>
      <c r="J1729" t="s">
        <v>13002</v>
      </c>
      <c r="K1729" s="3">
        <v>360000000</v>
      </c>
      <c r="L1729" s="3">
        <v>1</v>
      </c>
    </row>
    <row r="1730" spans="1:12" x14ac:dyDescent="0.3">
      <c r="A1730" t="s">
        <v>11</v>
      </c>
      <c r="B1730" t="s">
        <v>12991</v>
      </c>
      <c r="C1730" t="s">
        <v>11787</v>
      </c>
      <c r="D1730" t="s">
        <v>11788</v>
      </c>
      <c r="E1730" t="s">
        <v>11789</v>
      </c>
      <c r="F1730" t="s">
        <v>12997</v>
      </c>
      <c r="G1730" s="1">
        <v>360000000</v>
      </c>
      <c r="H1730" s="1">
        <v>284000000</v>
      </c>
      <c r="I1730" s="2">
        <v>3.77</v>
      </c>
      <c r="J1730" t="s">
        <v>13002</v>
      </c>
      <c r="K1730" s="3">
        <v>360000000</v>
      </c>
      <c r="L1730" s="3">
        <v>1</v>
      </c>
    </row>
    <row r="1731" spans="1:12" x14ac:dyDescent="0.3">
      <c r="A1731" t="s">
        <v>11</v>
      </c>
      <c r="B1731" t="s">
        <v>12991</v>
      </c>
      <c r="C1731" t="s">
        <v>11958</v>
      </c>
      <c r="D1731" t="s">
        <v>11959</v>
      </c>
      <c r="E1731" t="s">
        <v>11960</v>
      </c>
      <c r="F1731" t="s">
        <v>12997</v>
      </c>
      <c r="G1731" s="1">
        <v>360000000</v>
      </c>
      <c r="H1731" s="1">
        <v>319500000</v>
      </c>
      <c r="I1731" s="2">
        <v>3.77</v>
      </c>
      <c r="J1731" t="s">
        <v>13002</v>
      </c>
      <c r="K1731" s="3">
        <v>360000000</v>
      </c>
      <c r="L1731" s="3">
        <v>1</v>
      </c>
    </row>
    <row r="1732" spans="1:12" x14ac:dyDescent="0.3">
      <c r="A1732" t="s">
        <v>11</v>
      </c>
      <c r="B1732" t="s">
        <v>12991</v>
      </c>
      <c r="C1732" t="s">
        <v>12129</v>
      </c>
      <c r="D1732" t="s">
        <v>12130</v>
      </c>
      <c r="E1732" t="s">
        <v>12131</v>
      </c>
      <c r="F1732" t="s">
        <v>12997</v>
      </c>
      <c r="G1732" s="1">
        <v>360000000</v>
      </c>
      <c r="H1732" s="1">
        <v>177500000</v>
      </c>
      <c r="I1732" s="2">
        <v>3.77</v>
      </c>
      <c r="J1732" t="s">
        <v>13002</v>
      </c>
      <c r="K1732" s="3">
        <v>360000000</v>
      </c>
      <c r="L1732" s="3">
        <v>6</v>
      </c>
    </row>
    <row r="1733" spans="1:12" x14ac:dyDescent="0.3">
      <c r="A1733" t="s">
        <v>11</v>
      </c>
      <c r="B1733" t="s">
        <v>12991</v>
      </c>
      <c r="C1733" t="s">
        <v>12300</v>
      </c>
      <c r="D1733" t="s">
        <v>12301</v>
      </c>
      <c r="E1733" t="s">
        <v>12302</v>
      </c>
      <c r="F1733" t="s">
        <v>12997</v>
      </c>
      <c r="G1733" s="1">
        <v>360000000</v>
      </c>
      <c r="H1733" s="1">
        <v>213000000</v>
      </c>
      <c r="I1733" s="2">
        <v>3.77</v>
      </c>
      <c r="J1733" t="s">
        <v>13002</v>
      </c>
      <c r="K1733" s="3">
        <v>360000000</v>
      </c>
      <c r="L1733" s="3">
        <v>2</v>
      </c>
    </row>
    <row r="1734" spans="1:12" x14ac:dyDescent="0.3">
      <c r="A1734" t="s">
        <v>11</v>
      </c>
      <c r="B1734" t="s">
        <v>12991</v>
      </c>
      <c r="C1734" t="s">
        <v>12471</v>
      </c>
      <c r="D1734" t="s">
        <v>12472</v>
      </c>
      <c r="E1734" t="s">
        <v>12473</v>
      </c>
      <c r="F1734" t="s">
        <v>12997</v>
      </c>
      <c r="G1734" s="1">
        <v>360000000</v>
      </c>
      <c r="H1734" s="1">
        <v>248500000</v>
      </c>
      <c r="I1734" s="2">
        <v>3.77</v>
      </c>
      <c r="J1734" t="s">
        <v>13002</v>
      </c>
      <c r="K1734" s="3">
        <v>360000000</v>
      </c>
      <c r="L1734" s="3">
        <v>2</v>
      </c>
    </row>
    <row r="1735" spans="1:12" x14ac:dyDescent="0.3">
      <c r="A1735" t="s">
        <v>11</v>
      </c>
      <c r="B1735" t="s">
        <v>12991</v>
      </c>
      <c r="C1735" t="s">
        <v>12642</v>
      </c>
      <c r="D1735" t="s">
        <v>12643</v>
      </c>
      <c r="E1735" t="s">
        <v>12644</v>
      </c>
      <c r="F1735" t="s">
        <v>12997</v>
      </c>
      <c r="G1735" s="1">
        <v>360000000</v>
      </c>
      <c r="H1735" s="1">
        <v>284000000</v>
      </c>
      <c r="I1735" s="2">
        <v>3.77</v>
      </c>
      <c r="J1735" t="s">
        <v>13002</v>
      </c>
      <c r="K1735" s="3">
        <v>360000000</v>
      </c>
      <c r="L1735" s="3">
        <v>2</v>
      </c>
    </row>
    <row r="1736" spans="1:12" x14ac:dyDescent="0.3">
      <c r="A1736" t="s">
        <v>11</v>
      </c>
      <c r="B1736" t="s">
        <v>12991</v>
      </c>
      <c r="C1736" t="s">
        <v>12813</v>
      </c>
      <c r="D1736" t="s">
        <v>12814</v>
      </c>
      <c r="E1736" t="s">
        <v>12815</v>
      </c>
      <c r="F1736" t="s">
        <v>12997</v>
      </c>
      <c r="G1736" s="1">
        <v>360000000</v>
      </c>
      <c r="H1736" s="1">
        <v>319500000</v>
      </c>
      <c r="I1736" s="2">
        <v>3.77</v>
      </c>
      <c r="J1736" t="s">
        <v>13002</v>
      </c>
      <c r="K1736" s="3">
        <v>360000000</v>
      </c>
      <c r="L1736" s="3">
        <v>2</v>
      </c>
    </row>
    <row r="1737" spans="1:12" x14ac:dyDescent="0.3">
      <c r="A1737" t="s">
        <v>11</v>
      </c>
      <c r="B1737" t="s">
        <v>12991</v>
      </c>
      <c r="C1737" t="s">
        <v>6678</v>
      </c>
      <c r="D1737" t="s">
        <v>6679</v>
      </c>
      <c r="E1737" t="s">
        <v>6680</v>
      </c>
      <c r="F1737" t="s">
        <v>12997</v>
      </c>
      <c r="G1737" s="1">
        <v>360000000</v>
      </c>
      <c r="H1737" s="1">
        <v>141600000</v>
      </c>
      <c r="I1737" s="2">
        <v>3.77</v>
      </c>
      <c r="J1737" t="s">
        <v>13002</v>
      </c>
      <c r="K1737" s="3">
        <v>360000000</v>
      </c>
      <c r="L1737" s="3">
        <v>2</v>
      </c>
    </row>
    <row r="1738" spans="1:12" x14ac:dyDescent="0.3">
      <c r="A1738" t="s">
        <v>11</v>
      </c>
      <c r="B1738" t="s">
        <v>12991</v>
      </c>
      <c r="C1738" t="s">
        <v>6849</v>
      </c>
      <c r="D1738" t="s">
        <v>6850</v>
      </c>
      <c r="E1738" t="s">
        <v>6851</v>
      </c>
      <c r="F1738" t="s">
        <v>12997</v>
      </c>
      <c r="G1738" s="1">
        <v>360000000</v>
      </c>
      <c r="H1738" s="1">
        <v>177000000</v>
      </c>
      <c r="I1738" s="2">
        <v>3.77</v>
      </c>
      <c r="J1738" t="s">
        <v>13002</v>
      </c>
      <c r="K1738" s="3">
        <v>360000000</v>
      </c>
      <c r="L1738" s="3">
        <v>3</v>
      </c>
    </row>
    <row r="1739" spans="1:12" x14ac:dyDescent="0.3">
      <c r="A1739" t="s">
        <v>11</v>
      </c>
      <c r="B1739" t="s">
        <v>12991</v>
      </c>
      <c r="C1739" t="s">
        <v>7020</v>
      </c>
      <c r="D1739" t="s">
        <v>7021</v>
      </c>
      <c r="E1739" t="s">
        <v>7022</v>
      </c>
      <c r="F1739" t="s">
        <v>12997</v>
      </c>
      <c r="G1739" s="1">
        <v>360000000</v>
      </c>
      <c r="H1739" s="1">
        <v>212400000</v>
      </c>
      <c r="I1739" s="2">
        <v>3.77</v>
      </c>
      <c r="J1739" t="s">
        <v>13002</v>
      </c>
      <c r="K1739" s="3">
        <v>360000000</v>
      </c>
      <c r="L1739" s="3">
        <v>3</v>
      </c>
    </row>
    <row r="1740" spans="1:12" x14ac:dyDescent="0.3">
      <c r="A1740" t="s">
        <v>11</v>
      </c>
      <c r="B1740" t="s">
        <v>12991</v>
      </c>
      <c r="C1740" t="s">
        <v>7191</v>
      </c>
      <c r="D1740" t="s">
        <v>7192</v>
      </c>
      <c r="E1740" t="s">
        <v>7193</v>
      </c>
      <c r="F1740" t="s">
        <v>12997</v>
      </c>
      <c r="G1740" s="1">
        <v>360000000</v>
      </c>
      <c r="H1740" s="1">
        <v>247800000</v>
      </c>
      <c r="I1740" s="2">
        <v>3.77</v>
      </c>
      <c r="J1740" t="s">
        <v>13002</v>
      </c>
      <c r="K1740" s="3">
        <v>360000000</v>
      </c>
      <c r="L1740" s="3">
        <v>3</v>
      </c>
    </row>
    <row r="1741" spans="1:12" x14ac:dyDescent="0.3">
      <c r="A1741" t="s">
        <v>11</v>
      </c>
      <c r="B1741" t="s">
        <v>12991</v>
      </c>
      <c r="C1741" t="s">
        <v>7362</v>
      </c>
      <c r="D1741" t="s">
        <v>7363</v>
      </c>
      <c r="E1741" t="s">
        <v>7364</v>
      </c>
      <c r="F1741" t="s">
        <v>12997</v>
      </c>
      <c r="G1741" s="1">
        <v>360000000</v>
      </c>
      <c r="H1741" s="1">
        <v>283200000</v>
      </c>
      <c r="I1741" s="2">
        <v>3.77</v>
      </c>
      <c r="J1741" t="s">
        <v>13002</v>
      </c>
      <c r="K1741" s="3">
        <v>360000000</v>
      </c>
      <c r="L1741" s="3">
        <v>3</v>
      </c>
    </row>
    <row r="1742" spans="1:12" x14ac:dyDescent="0.3">
      <c r="A1742" t="s">
        <v>11</v>
      </c>
      <c r="B1742" t="s">
        <v>12991</v>
      </c>
      <c r="C1742" t="s">
        <v>7533</v>
      </c>
      <c r="D1742" t="s">
        <v>7534</v>
      </c>
      <c r="E1742" t="s">
        <v>7535</v>
      </c>
      <c r="F1742" t="s">
        <v>12997</v>
      </c>
      <c r="G1742" s="1">
        <v>360000000</v>
      </c>
      <c r="H1742" s="1">
        <v>318600000</v>
      </c>
      <c r="I1742" s="2">
        <v>3.77</v>
      </c>
      <c r="J1742" t="s">
        <v>13002</v>
      </c>
      <c r="K1742" s="3">
        <v>360000000</v>
      </c>
      <c r="L1742" s="3">
        <v>4</v>
      </c>
    </row>
    <row r="1743" spans="1:12" x14ac:dyDescent="0.3">
      <c r="A1743" t="s">
        <v>11</v>
      </c>
      <c r="B1743" t="s">
        <v>12991</v>
      </c>
      <c r="C1743" t="s">
        <v>7704</v>
      </c>
      <c r="D1743" t="s">
        <v>7705</v>
      </c>
      <c r="E1743" t="s">
        <v>7706</v>
      </c>
      <c r="F1743" t="s">
        <v>12997</v>
      </c>
      <c r="G1743" s="1">
        <v>360000000</v>
      </c>
      <c r="H1743" s="1">
        <v>35400000</v>
      </c>
      <c r="I1743" s="2">
        <v>3.77</v>
      </c>
      <c r="J1743" t="s">
        <v>13002</v>
      </c>
      <c r="K1743" s="3">
        <v>360000000</v>
      </c>
      <c r="L1743" s="3">
        <v>4</v>
      </c>
    </row>
    <row r="1744" spans="1:12" x14ac:dyDescent="0.3">
      <c r="A1744" t="s">
        <v>11</v>
      </c>
      <c r="B1744" t="s">
        <v>13000</v>
      </c>
      <c r="C1744" t="s">
        <v>6602</v>
      </c>
      <c r="D1744" t="s">
        <v>6601</v>
      </c>
      <c r="E1744" t="s">
        <v>2324</v>
      </c>
      <c r="F1744" t="s">
        <v>12997</v>
      </c>
      <c r="G1744" s="1">
        <v>600000000</v>
      </c>
      <c r="H1744" s="1">
        <v>597000000</v>
      </c>
      <c r="I1744" s="2">
        <v>2.8</v>
      </c>
      <c r="J1744" t="s">
        <v>13002</v>
      </c>
      <c r="K1744" s="3">
        <v>600000000</v>
      </c>
      <c r="L1744" s="3">
        <v>1</v>
      </c>
    </row>
    <row r="1745" spans="1:12" x14ac:dyDescent="0.3">
      <c r="A1745" t="s">
        <v>11</v>
      </c>
      <c r="B1745" t="s">
        <v>13000</v>
      </c>
      <c r="C1745" t="s">
        <v>6729</v>
      </c>
      <c r="D1745" t="s">
        <v>6730</v>
      </c>
      <c r="E1745" t="s">
        <v>6731</v>
      </c>
      <c r="F1745" t="s">
        <v>12997</v>
      </c>
      <c r="G1745" s="1">
        <v>600000000</v>
      </c>
      <c r="H1745" s="1">
        <v>537300000</v>
      </c>
      <c r="I1745" s="2">
        <v>2.8</v>
      </c>
      <c r="J1745" t="s">
        <v>13002</v>
      </c>
      <c r="K1745" s="3">
        <v>600000000</v>
      </c>
      <c r="L1745" s="3">
        <v>1</v>
      </c>
    </row>
    <row r="1746" spans="1:12" x14ac:dyDescent="0.3">
      <c r="A1746" t="s">
        <v>11</v>
      </c>
      <c r="B1746" t="s">
        <v>13000</v>
      </c>
      <c r="C1746" t="s">
        <v>6900</v>
      </c>
      <c r="D1746" t="s">
        <v>6901</v>
      </c>
      <c r="E1746" t="s">
        <v>6902</v>
      </c>
      <c r="F1746" t="s">
        <v>12997</v>
      </c>
      <c r="G1746" s="1">
        <v>600000000</v>
      </c>
      <c r="H1746" s="1">
        <v>477600000</v>
      </c>
      <c r="I1746" s="2">
        <v>2.8</v>
      </c>
      <c r="J1746" t="s">
        <v>13002</v>
      </c>
      <c r="K1746" s="3">
        <v>600000000</v>
      </c>
      <c r="L1746" s="3">
        <v>1</v>
      </c>
    </row>
    <row r="1747" spans="1:12" x14ac:dyDescent="0.3">
      <c r="A1747" t="s">
        <v>11</v>
      </c>
      <c r="B1747" t="s">
        <v>13000</v>
      </c>
      <c r="C1747" t="s">
        <v>7071</v>
      </c>
      <c r="D1747" t="s">
        <v>7072</v>
      </c>
      <c r="E1747" t="s">
        <v>7073</v>
      </c>
      <c r="F1747" t="s">
        <v>12997</v>
      </c>
      <c r="G1747" s="1">
        <v>600000000</v>
      </c>
      <c r="H1747" s="1">
        <v>417900000</v>
      </c>
      <c r="I1747" s="2">
        <v>2.8</v>
      </c>
      <c r="J1747" t="s">
        <v>13002</v>
      </c>
      <c r="K1747" s="3">
        <v>600000000</v>
      </c>
      <c r="L1747" s="3">
        <v>1</v>
      </c>
    </row>
    <row r="1748" spans="1:12" x14ac:dyDescent="0.3">
      <c r="A1748" t="s">
        <v>11</v>
      </c>
      <c r="B1748" t="s">
        <v>13000</v>
      </c>
      <c r="C1748" t="s">
        <v>7242</v>
      </c>
      <c r="D1748" t="s">
        <v>7243</v>
      </c>
      <c r="E1748" t="s">
        <v>7244</v>
      </c>
      <c r="F1748" t="s">
        <v>12997</v>
      </c>
      <c r="G1748" s="1">
        <v>600000000</v>
      </c>
      <c r="H1748" s="1">
        <v>358200000</v>
      </c>
      <c r="I1748" s="2">
        <v>2.8</v>
      </c>
      <c r="J1748" t="s">
        <v>13002</v>
      </c>
      <c r="K1748" s="3">
        <v>600000000</v>
      </c>
      <c r="L1748" s="3">
        <v>1</v>
      </c>
    </row>
    <row r="1749" spans="1:12" x14ac:dyDescent="0.3">
      <c r="A1749" t="s">
        <v>11</v>
      </c>
      <c r="B1749" t="s">
        <v>13000</v>
      </c>
      <c r="C1749" t="s">
        <v>7413</v>
      </c>
      <c r="D1749" t="s">
        <v>7414</v>
      </c>
      <c r="E1749" t="s">
        <v>7415</v>
      </c>
      <c r="F1749" t="s">
        <v>12997</v>
      </c>
      <c r="G1749" s="1">
        <v>600000000</v>
      </c>
      <c r="H1749" s="1">
        <v>298500000</v>
      </c>
      <c r="I1749" s="2">
        <v>2.8</v>
      </c>
      <c r="J1749" t="s">
        <v>13002</v>
      </c>
      <c r="K1749" s="3">
        <v>600000000</v>
      </c>
      <c r="L1749" s="3">
        <v>6</v>
      </c>
    </row>
    <row r="1750" spans="1:12" x14ac:dyDescent="0.3">
      <c r="A1750" t="s">
        <v>11</v>
      </c>
      <c r="B1750" t="s">
        <v>13000</v>
      </c>
      <c r="C1750" t="s">
        <v>7584</v>
      </c>
      <c r="D1750" t="s">
        <v>7585</v>
      </c>
      <c r="E1750" t="s">
        <v>7586</v>
      </c>
      <c r="F1750" t="s">
        <v>12997</v>
      </c>
      <c r="G1750" s="1">
        <v>600000000</v>
      </c>
      <c r="H1750" s="1">
        <v>597000000</v>
      </c>
      <c r="I1750" s="2">
        <v>2.8</v>
      </c>
      <c r="J1750" t="s">
        <v>13002</v>
      </c>
      <c r="K1750" s="3">
        <v>600000000</v>
      </c>
      <c r="L1750" s="3">
        <v>2</v>
      </c>
    </row>
    <row r="1751" spans="1:12" x14ac:dyDescent="0.3">
      <c r="A1751" t="s">
        <v>11</v>
      </c>
      <c r="B1751" t="s">
        <v>13000</v>
      </c>
      <c r="C1751" t="s">
        <v>7755</v>
      </c>
      <c r="D1751" t="s">
        <v>7756</v>
      </c>
      <c r="E1751" t="s">
        <v>7757</v>
      </c>
      <c r="F1751" t="s">
        <v>12997</v>
      </c>
      <c r="G1751" s="1">
        <v>600000000</v>
      </c>
      <c r="H1751" s="1">
        <v>537300000</v>
      </c>
      <c r="I1751" s="2">
        <v>2.8</v>
      </c>
      <c r="J1751" t="s">
        <v>13002</v>
      </c>
      <c r="K1751" s="3">
        <v>600000000</v>
      </c>
      <c r="L1751" s="3">
        <v>2</v>
      </c>
    </row>
    <row r="1752" spans="1:12" x14ac:dyDescent="0.3">
      <c r="A1752" t="s">
        <v>11</v>
      </c>
      <c r="B1752" t="s">
        <v>13000</v>
      </c>
      <c r="C1752" t="s">
        <v>7926</v>
      </c>
      <c r="D1752" t="s">
        <v>7927</v>
      </c>
      <c r="E1752" t="s">
        <v>7928</v>
      </c>
      <c r="F1752" t="s">
        <v>12997</v>
      </c>
      <c r="G1752" s="1">
        <v>600000000</v>
      </c>
      <c r="H1752" s="1">
        <v>477600000</v>
      </c>
      <c r="I1752" s="2">
        <v>2.8</v>
      </c>
      <c r="J1752" t="s">
        <v>13002</v>
      </c>
      <c r="K1752" s="3">
        <v>600000000</v>
      </c>
      <c r="L1752" s="3">
        <v>2</v>
      </c>
    </row>
    <row r="1753" spans="1:12" x14ac:dyDescent="0.3">
      <c r="A1753" t="s">
        <v>11</v>
      </c>
      <c r="B1753" t="s">
        <v>13000</v>
      </c>
      <c r="C1753" t="s">
        <v>8097</v>
      </c>
      <c r="D1753" t="s">
        <v>8098</v>
      </c>
      <c r="E1753" t="s">
        <v>8099</v>
      </c>
      <c r="F1753" t="s">
        <v>12997</v>
      </c>
      <c r="G1753" s="1">
        <v>600000000</v>
      </c>
      <c r="H1753" s="1">
        <v>417900000</v>
      </c>
      <c r="I1753" s="2">
        <v>2.8</v>
      </c>
      <c r="J1753" t="s">
        <v>13002</v>
      </c>
      <c r="K1753" s="3">
        <v>600000000</v>
      </c>
      <c r="L1753" s="3">
        <v>2</v>
      </c>
    </row>
    <row r="1754" spans="1:12" x14ac:dyDescent="0.3">
      <c r="A1754" t="s">
        <v>11</v>
      </c>
      <c r="B1754" t="s">
        <v>13000</v>
      </c>
      <c r="C1754" t="s">
        <v>8268</v>
      </c>
      <c r="D1754" t="s">
        <v>8269</v>
      </c>
      <c r="E1754" t="s">
        <v>8270</v>
      </c>
      <c r="F1754" t="s">
        <v>12997</v>
      </c>
      <c r="G1754" s="1">
        <v>600000000</v>
      </c>
      <c r="H1754" s="1">
        <v>358200000</v>
      </c>
      <c r="I1754" s="2">
        <v>2.8</v>
      </c>
      <c r="J1754" t="s">
        <v>13002</v>
      </c>
      <c r="K1754" s="3">
        <v>600000000</v>
      </c>
      <c r="L1754" s="3">
        <v>2</v>
      </c>
    </row>
    <row r="1755" spans="1:12" x14ac:dyDescent="0.3">
      <c r="A1755" t="s">
        <v>11</v>
      </c>
      <c r="B1755" t="s">
        <v>13000</v>
      </c>
      <c r="C1755" t="s">
        <v>8439</v>
      </c>
      <c r="D1755" t="s">
        <v>8440</v>
      </c>
      <c r="E1755" t="s">
        <v>8441</v>
      </c>
      <c r="F1755" t="s">
        <v>12997</v>
      </c>
      <c r="G1755" s="1">
        <v>600000000</v>
      </c>
      <c r="H1755" s="1">
        <v>298500000</v>
      </c>
      <c r="I1755" s="2">
        <v>2.8</v>
      </c>
      <c r="J1755" t="s">
        <v>13002</v>
      </c>
      <c r="K1755" s="3">
        <v>600000000</v>
      </c>
      <c r="L1755" s="3">
        <v>3</v>
      </c>
    </row>
    <row r="1756" spans="1:12" x14ac:dyDescent="0.3">
      <c r="A1756" t="s">
        <v>11</v>
      </c>
      <c r="B1756" t="s">
        <v>13000</v>
      </c>
      <c r="C1756" t="s">
        <v>8610</v>
      </c>
      <c r="D1756" t="s">
        <v>8611</v>
      </c>
      <c r="E1756" t="s">
        <v>8612</v>
      </c>
      <c r="F1756" t="s">
        <v>12997</v>
      </c>
      <c r="G1756" s="1">
        <v>600000000</v>
      </c>
      <c r="H1756" s="1">
        <v>597000000</v>
      </c>
      <c r="I1756" s="2">
        <v>2.8</v>
      </c>
      <c r="J1756" t="s">
        <v>13002</v>
      </c>
      <c r="K1756" s="3">
        <v>600000000</v>
      </c>
      <c r="L1756" s="3">
        <v>3</v>
      </c>
    </row>
    <row r="1757" spans="1:12" x14ac:dyDescent="0.3">
      <c r="A1757" t="s">
        <v>11</v>
      </c>
      <c r="B1757" t="s">
        <v>13000</v>
      </c>
      <c r="C1757" t="s">
        <v>8781</v>
      </c>
      <c r="D1757" t="s">
        <v>8782</v>
      </c>
      <c r="E1757" t="s">
        <v>8783</v>
      </c>
      <c r="F1757" t="s">
        <v>12997</v>
      </c>
      <c r="G1757" s="1">
        <v>600000000</v>
      </c>
      <c r="H1757" s="1">
        <v>537300000</v>
      </c>
      <c r="I1757" s="2">
        <v>2.84</v>
      </c>
      <c r="J1757" t="s">
        <v>13002</v>
      </c>
      <c r="K1757" s="3">
        <v>600000000</v>
      </c>
      <c r="L1757" s="3">
        <v>3</v>
      </c>
    </row>
    <row r="1758" spans="1:12" x14ac:dyDescent="0.3">
      <c r="A1758" t="s">
        <v>11</v>
      </c>
      <c r="B1758" t="s">
        <v>13000</v>
      </c>
      <c r="C1758" t="s">
        <v>8952</v>
      </c>
      <c r="D1758" t="s">
        <v>8953</v>
      </c>
      <c r="E1758" t="s">
        <v>8954</v>
      </c>
      <c r="F1758" t="s">
        <v>12997</v>
      </c>
      <c r="G1758" s="1">
        <v>600000000</v>
      </c>
      <c r="H1758" s="1">
        <v>477600000</v>
      </c>
      <c r="I1758" s="2">
        <v>2.84</v>
      </c>
      <c r="J1758" t="s">
        <v>13002</v>
      </c>
      <c r="K1758" s="3">
        <v>600000000</v>
      </c>
      <c r="L1758" s="3">
        <v>3</v>
      </c>
    </row>
    <row r="1759" spans="1:12" x14ac:dyDescent="0.3">
      <c r="A1759" t="s">
        <v>11</v>
      </c>
      <c r="B1759" t="s">
        <v>13000</v>
      </c>
      <c r="C1759" t="s">
        <v>9123</v>
      </c>
      <c r="D1759" t="s">
        <v>9124</v>
      </c>
      <c r="E1759" t="s">
        <v>9125</v>
      </c>
      <c r="F1759" t="s">
        <v>12997</v>
      </c>
      <c r="G1759" s="1">
        <v>600000000</v>
      </c>
      <c r="H1759" s="1">
        <v>417900000</v>
      </c>
      <c r="I1759" s="2">
        <v>2.84</v>
      </c>
      <c r="J1759" t="s">
        <v>13002</v>
      </c>
      <c r="K1759" s="3">
        <v>600000000</v>
      </c>
      <c r="L1759" s="3">
        <v>4</v>
      </c>
    </row>
    <row r="1760" spans="1:12" x14ac:dyDescent="0.3">
      <c r="A1760" t="s">
        <v>11</v>
      </c>
      <c r="B1760" t="s">
        <v>13000</v>
      </c>
      <c r="C1760" t="s">
        <v>9294</v>
      </c>
      <c r="D1760" t="s">
        <v>9295</v>
      </c>
      <c r="E1760" t="s">
        <v>9296</v>
      </c>
      <c r="F1760" t="s">
        <v>12997</v>
      </c>
      <c r="G1760" s="1">
        <v>600000000</v>
      </c>
      <c r="H1760" s="1">
        <v>358200000</v>
      </c>
      <c r="I1760" s="2">
        <v>2.84</v>
      </c>
      <c r="J1760" t="s">
        <v>13002</v>
      </c>
      <c r="K1760" s="3">
        <v>600000000</v>
      </c>
      <c r="L1760" s="3">
        <v>4</v>
      </c>
    </row>
    <row r="1761" spans="1:12" x14ac:dyDescent="0.3">
      <c r="A1761" t="s">
        <v>11</v>
      </c>
      <c r="B1761" t="s">
        <v>13000</v>
      </c>
      <c r="C1761" t="s">
        <v>9465</v>
      </c>
      <c r="D1761" t="s">
        <v>9466</v>
      </c>
      <c r="E1761" t="s">
        <v>9467</v>
      </c>
      <c r="F1761" t="s">
        <v>12997</v>
      </c>
      <c r="G1761" s="1">
        <v>600000000</v>
      </c>
      <c r="H1761" s="1">
        <v>298500000</v>
      </c>
      <c r="I1761" s="2">
        <v>2.84</v>
      </c>
      <c r="J1761" t="s">
        <v>13002</v>
      </c>
      <c r="K1761" s="3">
        <v>600000000</v>
      </c>
      <c r="L1761" s="3">
        <v>4</v>
      </c>
    </row>
    <row r="1762" spans="1:12" x14ac:dyDescent="0.3">
      <c r="A1762" t="s">
        <v>11</v>
      </c>
      <c r="B1762" t="s">
        <v>13000</v>
      </c>
      <c r="C1762" t="s">
        <v>9636</v>
      </c>
      <c r="D1762" t="s">
        <v>9637</v>
      </c>
      <c r="E1762" t="s">
        <v>9638</v>
      </c>
      <c r="F1762" t="s">
        <v>12997</v>
      </c>
      <c r="G1762" s="1">
        <v>600000000</v>
      </c>
      <c r="H1762" s="1">
        <v>597000000</v>
      </c>
      <c r="I1762" s="2">
        <v>2.84</v>
      </c>
      <c r="J1762" t="s">
        <v>13002</v>
      </c>
      <c r="K1762" s="3">
        <v>600000000</v>
      </c>
      <c r="L1762" s="3">
        <v>5</v>
      </c>
    </row>
    <row r="1763" spans="1:12" x14ac:dyDescent="0.3">
      <c r="A1763" t="s">
        <v>11</v>
      </c>
      <c r="B1763" t="s">
        <v>13000</v>
      </c>
      <c r="C1763" t="s">
        <v>9807</v>
      </c>
      <c r="D1763" t="s">
        <v>9808</v>
      </c>
      <c r="E1763" t="s">
        <v>9809</v>
      </c>
      <c r="F1763" t="s">
        <v>12997</v>
      </c>
      <c r="G1763" s="1">
        <v>600000000</v>
      </c>
      <c r="H1763" s="1">
        <v>537300000</v>
      </c>
      <c r="I1763" s="2">
        <v>2.84</v>
      </c>
      <c r="J1763" t="s">
        <v>13002</v>
      </c>
      <c r="K1763" s="3">
        <v>600000000</v>
      </c>
      <c r="L1763" s="3">
        <v>5</v>
      </c>
    </row>
    <row r="1764" spans="1:12" x14ac:dyDescent="0.3">
      <c r="A1764" t="s">
        <v>11</v>
      </c>
      <c r="B1764" t="s">
        <v>13000</v>
      </c>
      <c r="C1764" t="s">
        <v>9978</v>
      </c>
      <c r="D1764" t="s">
        <v>9979</v>
      </c>
      <c r="E1764" t="s">
        <v>9980</v>
      </c>
      <c r="F1764" t="s">
        <v>12997</v>
      </c>
      <c r="G1764" s="1">
        <v>600000000</v>
      </c>
      <c r="H1764" s="1">
        <v>477600000</v>
      </c>
      <c r="I1764" s="2">
        <v>2.84</v>
      </c>
      <c r="J1764" t="s">
        <v>13002</v>
      </c>
      <c r="K1764" s="3">
        <v>600000000</v>
      </c>
      <c r="L1764" s="3">
        <v>6</v>
      </c>
    </row>
    <row r="1765" spans="1:12" x14ac:dyDescent="0.3">
      <c r="A1765" t="s">
        <v>11</v>
      </c>
      <c r="B1765" t="s">
        <v>13000</v>
      </c>
      <c r="C1765" t="s">
        <v>10149</v>
      </c>
      <c r="D1765" t="s">
        <v>10150</v>
      </c>
      <c r="E1765" t="s">
        <v>10151</v>
      </c>
      <c r="F1765" t="s">
        <v>12997</v>
      </c>
      <c r="G1765" s="1">
        <v>600000000</v>
      </c>
      <c r="H1765" s="1">
        <v>417900000</v>
      </c>
      <c r="I1765" s="2">
        <v>2.84</v>
      </c>
      <c r="J1765" t="s">
        <v>13002</v>
      </c>
      <c r="K1765" s="3">
        <v>600000000</v>
      </c>
      <c r="L1765" s="3">
        <v>1</v>
      </c>
    </row>
    <row r="1766" spans="1:12" x14ac:dyDescent="0.3">
      <c r="A1766" t="s">
        <v>11</v>
      </c>
      <c r="B1766" t="s">
        <v>13000</v>
      </c>
      <c r="C1766" t="s">
        <v>10320</v>
      </c>
      <c r="D1766" t="s">
        <v>10321</v>
      </c>
      <c r="E1766" t="s">
        <v>10322</v>
      </c>
      <c r="F1766" t="s">
        <v>12997</v>
      </c>
      <c r="G1766" s="1">
        <v>600000000</v>
      </c>
      <c r="H1766" s="1">
        <v>358200000</v>
      </c>
      <c r="I1766" s="2">
        <v>2.84</v>
      </c>
      <c r="J1766" t="s">
        <v>13002</v>
      </c>
      <c r="K1766" s="3">
        <v>600000000</v>
      </c>
      <c r="L1766" s="3">
        <v>1</v>
      </c>
    </row>
    <row r="1767" spans="1:12" x14ac:dyDescent="0.3">
      <c r="A1767" t="s">
        <v>11</v>
      </c>
      <c r="B1767" t="s">
        <v>13000</v>
      </c>
      <c r="C1767" t="s">
        <v>10491</v>
      </c>
      <c r="D1767" t="s">
        <v>10492</v>
      </c>
      <c r="E1767" t="s">
        <v>10493</v>
      </c>
      <c r="F1767" t="s">
        <v>12997</v>
      </c>
      <c r="G1767" s="1">
        <v>600000000</v>
      </c>
      <c r="H1767" s="1">
        <v>298500000</v>
      </c>
      <c r="I1767" s="2">
        <v>2.89</v>
      </c>
      <c r="J1767" t="s">
        <v>13002</v>
      </c>
      <c r="K1767" s="3">
        <v>600000000</v>
      </c>
      <c r="L1767" s="3">
        <v>1</v>
      </c>
    </row>
    <row r="1768" spans="1:12" x14ac:dyDescent="0.3">
      <c r="A1768" t="s">
        <v>11</v>
      </c>
      <c r="B1768" t="s">
        <v>13000</v>
      </c>
      <c r="C1768" t="s">
        <v>10662</v>
      </c>
      <c r="D1768" t="s">
        <v>10663</v>
      </c>
      <c r="E1768" t="s">
        <v>10664</v>
      </c>
      <c r="F1768" t="s">
        <v>12997</v>
      </c>
      <c r="G1768" s="1">
        <v>600000000</v>
      </c>
      <c r="H1768" s="1">
        <v>597000000</v>
      </c>
      <c r="I1768" s="2">
        <v>2.89</v>
      </c>
      <c r="J1768" t="s">
        <v>13002</v>
      </c>
      <c r="K1768" s="3">
        <v>600000000</v>
      </c>
      <c r="L1768" s="3">
        <v>1</v>
      </c>
    </row>
    <row r="1769" spans="1:12" x14ac:dyDescent="0.3">
      <c r="A1769" t="s">
        <v>11</v>
      </c>
      <c r="B1769" t="s">
        <v>13000</v>
      </c>
      <c r="C1769" t="s">
        <v>10833</v>
      </c>
      <c r="D1769" t="s">
        <v>10834</v>
      </c>
      <c r="E1769" t="s">
        <v>10835</v>
      </c>
      <c r="F1769" t="s">
        <v>12997</v>
      </c>
      <c r="G1769" s="1">
        <v>600000000</v>
      </c>
      <c r="H1769" s="1">
        <v>537300000</v>
      </c>
      <c r="I1769" s="2">
        <v>2.89</v>
      </c>
      <c r="J1769" t="s">
        <v>13002</v>
      </c>
      <c r="K1769" s="3">
        <v>600000000</v>
      </c>
      <c r="L1769" s="3">
        <v>1</v>
      </c>
    </row>
    <row r="1770" spans="1:12" x14ac:dyDescent="0.3">
      <c r="A1770" t="s">
        <v>11</v>
      </c>
      <c r="B1770" t="s">
        <v>13000</v>
      </c>
      <c r="C1770" t="s">
        <v>11004</v>
      </c>
      <c r="D1770" t="s">
        <v>11005</v>
      </c>
      <c r="E1770" t="s">
        <v>11006</v>
      </c>
      <c r="F1770" t="s">
        <v>12997</v>
      </c>
      <c r="G1770" s="1">
        <v>600000000</v>
      </c>
      <c r="H1770" s="1">
        <v>477600000</v>
      </c>
      <c r="I1770" s="2">
        <v>2.89</v>
      </c>
      <c r="J1770" t="s">
        <v>13002</v>
      </c>
      <c r="K1770" s="3">
        <v>600000000</v>
      </c>
      <c r="L1770" s="3">
        <v>6</v>
      </c>
    </row>
    <row r="1771" spans="1:12" x14ac:dyDescent="0.3">
      <c r="A1771" t="s">
        <v>11</v>
      </c>
      <c r="B1771" t="s">
        <v>13000</v>
      </c>
      <c r="C1771" t="s">
        <v>11175</v>
      </c>
      <c r="D1771" t="s">
        <v>11176</v>
      </c>
      <c r="E1771" t="s">
        <v>11177</v>
      </c>
      <c r="F1771" t="s">
        <v>12997</v>
      </c>
      <c r="G1771" s="1">
        <v>600000000</v>
      </c>
      <c r="H1771" s="1">
        <v>417900000</v>
      </c>
      <c r="I1771" s="2">
        <v>2.89</v>
      </c>
      <c r="J1771" t="s">
        <v>13002</v>
      </c>
      <c r="K1771" s="3">
        <v>600000000</v>
      </c>
      <c r="L1771" s="3">
        <v>2</v>
      </c>
    </row>
    <row r="1772" spans="1:12" x14ac:dyDescent="0.3">
      <c r="A1772" t="s">
        <v>11</v>
      </c>
      <c r="B1772" t="s">
        <v>13000</v>
      </c>
      <c r="C1772" t="s">
        <v>11346</v>
      </c>
      <c r="D1772" t="s">
        <v>11347</v>
      </c>
      <c r="E1772" t="s">
        <v>11348</v>
      </c>
      <c r="F1772" t="s">
        <v>12997</v>
      </c>
      <c r="G1772" s="1">
        <v>600000000</v>
      </c>
      <c r="H1772" s="1">
        <v>358200000</v>
      </c>
      <c r="I1772" s="2">
        <v>2.89</v>
      </c>
      <c r="J1772" t="s">
        <v>13002</v>
      </c>
      <c r="K1772" s="3">
        <v>600000000</v>
      </c>
      <c r="L1772" s="3">
        <v>2</v>
      </c>
    </row>
    <row r="1773" spans="1:12" x14ac:dyDescent="0.3">
      <c r="A1773" t="s">
        <v>11</v>
      </c>
      <c r="B1773" t="s">
        <v>13000</v>
      </c>
      <c r="C1773" t="s">
        <v>11517</v>
      </c>
      <c r="D1773" t="s">
        <v>11518</v>
      </c>
      <c r="E1773" t="s">
        <v>11519</v>
      </c>
      <c r="F1773" t="s">
        <v>12997</v>
      </c>
      <c r="G1773" s="1">
        <v>600000000</v>
      </c>
      <c r="H1773" s="1">
        <v>298500000</v>
      </c>
      <c r="I1773" s="2">
        <v>2.89</v>
      </c>
      <c r="J1773" t="s">
        <v>13002</v>
      </c>
      <c r="K1773" s="3">
        <v>600000000</v>
      </c>
      <c r="L1773" s="3">
        <v>2</v>
      </c>
    </row>
    <row r="1774" spans="1:12" x14ac:dyDescent="0.3">
      <c r="A1774" t="s">
        <v>11</v>
      </c>
      <c r="B1774" t="s">
        <v>12981</v>
      </c>
      <c r="C1774" t="s">
        <v>7455</v>
      </c>
      <c r="D1774" t="s">
        <v>7456</v>
      </c>
      <c r="E1774" t="s">
        <v>7457</v>
      </c>
      <c r="F1774" t="s">
        <v>12997</v>
      </c>
      <c r="G1774" s="1">
        <v>360000000</v>
      </c>
      <c r="H1774" s="1">
        <v>249900000</v>
      </c>
      <c r="I1774" s="2">
        <v>2.2799999999999998</v>
      </c>
      <c r="J1774" t="s">
        <v>13002</v>
      </c>
      <c r="K1774" s="3">
        <v>360000000</v>
      </c>
      <c r="L1774" s="3">
        <v>4</v>
      </c>
    </row>
    <row r="1775" spans="1:12" x14ac:dyDescent="0.3">
      <c r="A1775" t="s">
        <v>11</v>
      </c>
      <c r="B1775" t="s">
        <v>12981</v>
      </c>
      <c r="C1775" t="s">
        <v>7626</v>
      </c>
      <c r="D1775" t="s">
        <v>7627</v>
      </c>
      <c r="E1775" t="s">
        <v>7628</v>
      </c>
      <c r="F1775" t="s">
        <v>12997</v>
      </c>
      <c r="G1775" s="1">
        <v>360000000</v>
      </c>
      <c r="H1775" s="1">
        <v>285600000</v>
      </c>
      <c r="I1775" s="2">
        <v>2.2799999999999998</v>
      </c>
      <c r="J1775" t="s">
        <v>13002</v>
      </c>
      <c r="K1775" s="3">
        <v>360000000</v>
      </c>
      <c r="L1775" s="3">
        <v>5</v>
      </c>
    </row>
    <row r="1776" spans="1:12" x14ac:dyDescent="0.3">
      <c r="A1776" t="s">
        <v>11</v>
      </c>
      <c r="B1776" t="s">
        <v>12981</v>
      </c>
      <c r="C1776" t="s">
        <v>7797</v>
      </c>
      <c r="D1776" t="s">
        <v>7798</v>
      </c>
      <c r="E1776" t="s">
        <v>7799</v>
      </c>
      <c r="F1776" t="s">
        <v>12997</v>
      </c>
      <c r="G1776" s="1">
        <v>360000000</v>
      </c>
      <c r="H1776" s="1">
        <v>321300000</v>
      </c>
      <c r="I1776" s="2">
        <v>2.2799999999999998</v>
      </c>
      <c r="J1776" t="s">
        <v>13002</v>
      </c>
      <c r="K1776" s="3">
        <v>360000000</v>
      </c>
      <c r="L1776" s="3">
        <v>5</v>
      </c>
    </row>
    <row r="1777" spans="1:12" x14ac:dyDescent="0.3">
      <c r="A1777" t="s">
        <v>11</v>
      </c>
      <c r="B1777" t="s">
        <v>12981</v>
      </c>
      <c r="C1777" t="s">
        <v>7968</v>
      </c>
      <c r="D1777" t="s">
        <v>7969</v>
      </c>
      <c r="E1777" t="s">
        <v>7970</v>
      </c>
      <c r="F1777" t="s">
        <v>12997</v>
      </c>
      <c r="G1777" s="1">
        <v>360000000</v>
      </c>
      <c r="H1777" s="1">
        <v>178500000</v>
      </c>
      <c r="I1777" s="2">
        <v>2.2799999999999998</v>
      </c>
      <c r="J1777" t="s">
        <v>13002</v>
      </c>
      <c r="K1777" s="3">
        <v>360000000</v>
      </c>
      <c r="L1777" s="3">
        <v>6</v>
      </c>
    </row>
    <row r="1778" spans="1:12" x14ac:dyDescent="0.3">
      <c r="A1778" t="s">
        <v>11</v>
      </c>
      <c r="B1778" t="s">
        <v>12981</v>
      </c>
      <c r="C1778" t="s">
        <v>8139</v>
      </c>
      <c r="D1778" t="s">
        <v>8140</v>
      </c>
      <c r="E1778" t="s">
        <v>8141</v>
      </c>
      <c r="F1778" t="s">
        <v>12997</v>
      </c>
      <c r="G1778" s="1">
        <v>360000000</v>
      </c>
      <c r="H1778" s="1">
        <v>214200000</v>
      </c>
      <c r="I1778" s="2">
        <v>2.2799999999999998</v>
      </c>
      <c r="J1778" t="s">
        <v>13002</v>
      </c>
      <c r="K1778" s="3">
        <v>360000000</v>
      </c>
      <c r="L1778" s="3">
        <v>1</v>
      </c>
    </row>
    <row r="1779" spans="1:12" x14ac:dyDescent="0.3">
      <c r="A1779" t="s">
        <v>11</v>
      </c>
      <c r="B1779" t="s">
        <v>12981</v>
      </c>
      <c r="C1779" t="s">
        <v>8310</v>
      </c>
      <c r="D1779" t="s">
        <v>8311</v>
      </c>
      <c r="E1779" t="s">
        <v>8312</v>
      </c>
      <c r="F1779" t="s">
        <v>12997</v>
      </c>
      <c r="G1779" s="1">
        <v>360000000</v>
      </c>
      <c r="H1779" s="1">
        <v>249900000</v>
      </c>
      <c r="I1779" s="2">
        <v>2.2799999999999998</v>
      </c>
      <c r="J1779" t="s">
        <v>13002</v>
      </c>
      <c r="K1779" s="3">
        <v>360000000</v>
      </c>
      <c r="L1779" s="3">
        <v>1</v>
      </c>
    </row>
    <row r="1780" spans="1:12" x14ac:dyDescent="0.3">
      <c r="A1780" t="s">
        <v>11</v>
      </c>
      <c r="B1780" t="s">
        <v>12981</v>
      </c>
      <c r="C1780" t="s">
        <v>8481</v>
      </c>
      <c r="D1780" t="s">
        <v>8482</v>
      </c>
      <c r="E1780" t="s">
        <v>8483</v>
      </c>
      <c r="F1780" t="s">
        <v>12997</v>
      </c>
      <c r="G1780" s="1">
        <v>360000000</v>
      </c>
      <c r="H1780" s="1">
        <v>285600000</v>
      </c>
      <c r="I1780" s="2">
        <v>2.2799999999999998</v>
      </c>
      <c r="J1780" t="s">
        <v>13002</v>
      </c>
      <c r="K1780" s="3">
        <v>360000000</v>
      </c>
      <c r="L1780" s="3">
        <v>1</v>
      </c>
    </row>
    <row r="1781" spans="1:12" x14ac:dyDescent="0.3">
      <c r="A1781" t="s">
        <v>11</v>
      </c>
      <c r="B1781" t="s">
        <v>12981</v>
      </c>
      <c r="C1781" t="s">
        <v>8652</v>
      </c>
      <c r="D1781" t="s">
        <v>8653</v>
      </c>
      <c r="E1781" t="s">
        <v>8654</v>
      </c>
      <c r="F1781" t="s">
        <v>12997</v>
      </c>
      <c r="G1781" s="1">
        <v>360000000</v>
      </c>
      <c r="H1781" s="1">
        <v>321300000</v>
      </c>
      <c r="I1781" s="2">
        <v>2.2799999999999998</v>
      </c>
      <c r="J1781" t="s">
        <v>13002</v>
      </c>
      <c r="K1781" s="3">
        <v>360000000</v>
      </c>
      <c r="L1781" s="3">
        <v>1</v>
      </c>
    </row>
    <row r="1782" spans="1:12" x14ac:dyDescent="0.3">
      <c r="A1782" t="s">
        <v>11</v>
      </c>
      <c r="B1782" t="s">
        <v>12981</v>
      </c>
      <c r="C1782" t="s">
        <v>8823</v>
      </c>
      <c r="D1782" t="s">
        <v>8824</v>
      </c>
      <c r="E1782" t="s">
        <v>8825</v>
      </c>
      <c r="F1782" t="s">
        <v>12997</v>
      </c>
      <c r="G1782" s="1">
        <v>360000000</v>
      </c>
      <c r="H1782" s="1">
        <v>178500000</v>
      </c>
      <c r="I1782" s="2">
        <v>2.2799999999999998</v>
      </c>
      <c r="J1782" t="s">
        <v>13002</v>
      </c>
      <c r="K1782" s="3">
        <v>360000000</v>
      </c>
      <c r="L1782" s="3">
        <v>1</v>
      </c>
    </row>
    <row r="1783" spans="1:12" x14ac:dyDescent="0.3">
      <c r="A1783" t="s">
        <v>11</v>
      </c>
      <c r="B1783" t="s">
        <v>12981</v>
      </c>
      <c r="C1783" t="s">
        <v>8994</v>
      </c>
      <c r="D1783" t="s">
        <v>8995</v>
      </c>
      <c r="E1783" t="s">
        <v>8996</v>
      </c>
      <c r="F1783" t="s">
        <v>12997</v>
      </c>
      <c r="G1783" s="1">
        <v>360000000</v>
      </c>
      <c r="H1783" s="1">
        <v>214200000</v>
      </c>
      <c r="I1783" s="2">
        <v>2.2799999999999998</v>
      </c>
      <c r="J1783" t="s">
        <v>13002</v>
      </c>
      <c r="K1783" s="3">
        <v>360000000</v>
      </c>
      <c r="L1783" s="3">
        <v>6</v>
      </c>
    </row>
    <row r="1784" spans="1:12" x14ac:dyDescent="0.3">
      <c r="A1784" t="s">
        <v>11</v>
      </c>
      <c r="B1784" t="s">
        <v>12981</v>
      </c>
      <c r="C1784" t="s">
        <v>9165</v>
      </c>
      <c r="D1784" t="s">
        <v>9166</v>
      </c>
      <c r="E1784" t="s">
        <v>9167</v>
      </c>
      <c r="F1784" t="s">
        <v>12997</v>
      </c>
      <c r="G1784" s="1">
        <v>360000000</v>
      </c>
      <c r="H1784" s="1">
        <v>249900000</v>
      </c>
      <c r="I1784" s="2">
        <v>2.2799999999999998</v>
      </c>
      <c r="J1784" t="s">
        <v>13002</v>
      </c>
      <c r="K1784" s="3">
        <v>360000000</v>
      </c>
      <c r="L1784" s="3">
        <v>2</v>
      </c>
    </row>
    <row r="1785" spans="1:12" x14ac:dyDescent="0.3">
      <c r="A1785" t="s">
        <v>11</v>
      </c>
      <c r="B1785" t="s">
        <v>12981</v>
      </c>
      <c r="C1785" t="s">
        <v>9336</v>
      </c>
      <c r="D1785" t="s">
        <v>9337</v>
      </c>
      <c r="E1785" t="s">
        <v>9338</v>
      </c>
      <c r="F1785" t="s">
        <v>12997</v>
      </c>
      <c r="G1785" s="1">
        <v>360000000</v>
      </c>
      <c r="H1785" s="1">
        <v>285600000</v>
      </c>
      <c r="I1785" s="2">
        <v>2.2799999999999998</v>
      </c>
      <c r="J1785" t="s">
        <v>13002</v>
      </c>
      <c r="K1785" s="3">
        <v>360000000</v>
      </c>
      <c r="L1785" s="3">
        <v>2</v>
      </c>
    </row>
    <row r="1786" spans="1:12" x14ac:dyDescent="0.3">
      <c r="A1786" t="s">
        <v>11</v>
      </c>
      <c r="B1786" t="s">
        <v>12981</v>
      </c>
      <c r="C1786" t="s">
        <v>9507</v>
      </c>
      <c r="D1786" t="s">
        <v>9508</v>
      </c>
      <c r="E1786" t="s">
        <v>9509</v>
      </c>
      <c r="F1786" t="s">
        <v>12997</v>
      </c>
      <c r="G1786" s="1">
        <v>360000000</v>
      </c>
      <c r="H1786" s="1">
        <v>321300000</v>
      </c>
      <c r="I1786" s="2">
        <v>2.2799999999999998</v>
      </c>
      <c r="J1786" t="s">
        <v>13002</v>
      </c>
      <c r="K1786" s="3">
        <v>360000000</v>
      </c>
      <c r="L1786" s="3">
        <v>2</v>
      </c>
    </row>
    <row r="1787" spans="1:12" x14ac:dyDescent="0.3">
      <c r="A1787" t="s">
        <v>11</v>
      </c>
      <c r="B1787" t="s">
        <v>12981</v>
      </c>
      <c r="C1787" t="s">
        <v>9678</v>
      </c>
      <c r="D1787" t="s">
        <v>9679</v>
      </c>
      <c r="E1787" t="s">
        <v>9680</v>
      </c>
      <c r="F1787" t="s">
        <v>12997</v>
      </c>
      <c r="G1787" s="1">
        <v>360000000</v>
      </c>
      <c r="H1787" s="1">
        <v>178500000</v>
      </c>
      <c r="I1787" s="2">
        <v>2.2799999999999998</v>
      </c>
      <c r="J1787" t="s">
        <v>13002</v>
      </c>
      <c r="K1787" s="3">
        <v>360000000</v>
      </c>
      <c r="L1787" s="3">
        <v>2</v>
      </c>
    </row>
    <row r="1788" spans="1:12" x14ac:dyDescent="0.3">
      <c r="A1788" t="s">
        <v>11</v>
      </c>
      <c r="B1788" t="s">
        <v>12981</v>
      </c>
      <c r="C1788" t="s">
        <v>9849</v>
      </c>
      <c r="D1788" t="s">
        <v>9850</v>
      </c>
      <c r="E1788" t="s">
        <v>9851</v>
      </c>
      <c r="F1788" t="s">
        <v>12997</v>
      </c>
      <c r="G1788" s="1">
        <v>360000000</v>
      </c>
      <c r="H1788" s="1">
        <v>214200000</v>
      </c>
      <c r="I1788" s="2">
        <v>2.2799999999999998</v>
      </c>
      <c r="J1788" t="s">
        <v>13002</v>
      </c>
      <c r="K1788" s="3">
        <v>360000000</v>
      </c>
      <c r="L1788" s="3">
        <v>2</v>
      </c>
    </row>
    <row r="1789" spans="1:12" x14ac:dyDescent="0.3">
      <c r="A1789" t="s">
        <v>11</v>
      </c>
      <c r="B1789" t="s">
        <v>12981</v>
      </c>
      <c r="C1789" t="s">
        <v>10020</v>
      </c>
      <c r="D1789" t="s">
        <v>10021</v>
      </c>
      <c r="E1789" t="s">
        <v>10022</v>
      </c>
      <c r="F1789" t="s">
        <v>12997</v>
      </c>
      <c r="G1789" s="1">
        <v>360000000</v>
      </c>
      <c r="H1789" s="1">
        <v>249900000</v>
      </c>
      <c r="I1789" s="2">
        <v>2.2799999999999998</v>
      </c>
      <c r="J1789" t="s">
        <v>13002</v>
      </c>
      <c r="K1789" s="3">
        <v>360000000</v>
      </c>
      <c r="L1789" s="3">
        <v>3</v>
      </c>
    </row>
    <row r="1790" spans="1:12" x14ac:dyDescent="0.3">
      <c r="A1790" t="s">
        <v>11</v>
      </c>
      <c r="B1790" t="s">
        <v>12981</v>
      </c>
      <c r="C1790" t="s">
        <v>10191</v>
      </c>
      <c r="D1790" t="s">
        <v>10192</v>
      </c>
      <c r="E1790" t="s">
        <v>10193</v>
      </c>
      <c r="F1790" t="s">
        <v>12997</v>
      </c>
      <c r="G1790" s="1">
        <v>360000000</v>
      </c>
      <c r="H1790" s="1">
        <v>285600000</v>
      </c>
      <c r="I1790" s="2">
        <v>2.2799999999999998</v>
      </c>
      <c r="J1790" t="s">
        <v>13002</v>
      </c>
      <c r="K1790" s="3">
        <v>360000000</v>
      </c>
      <c r="L1790" s="3">
        <v>3</v>
      </c>
    </row>
    <row r="1791" spans="1:12" x14ac:dyDescent="0.3">
      <c r="A1791" t="s">
        <v>11</v>
      </c>
      <c r="B1791" t="s">
        <v>12981</v>
      </c>
      <c r="C1791" t="s">
        <v>10362</v>
      </c>
      <c r="D1791" t="s">
        <v>10363</v>
      </c>
      <c r="E1791" t="s">
        <v>10364</v>
      </c>
      <c r="F1791" t="s">
        <v>12997</v>
      </c>
      <c r="G1791" s="1">
        <v>360000000</v>
      </c>
      <c r="H1791" s="1">
        <v>321300000</v>
      </c>
      <c r="I1791" s="2">
        <v>2.2799999999999998</v>
      </c>
      <c r="J1791" t="s">
        <v>13002</v>
      </c>
      <c r="K1791" s="3">
        <v>360000000</v>
      </c>
      <c r="L1791" s="3">
        <v>3</v>
      </c>
    </row>
    <row r="1792" spans="1:12" x14ac:dyDescent="0.3">
      <c r="A1792" t="s">
        <v>11</v>
      </c>
      <c r="B1792" t="s">
        <v>12981</v>
      </c>
      <c r="C1792" t="s">
        <v>10533</v>
      </c>
      <c r="D1792" t="s">
        <v>10534</v>
      </c>
      <c r="E1792" t="s">
        <v>10535</v>
      </c>
      <c r="F1792" t="s">
        <v>12997</v>
      </c>
      <c r="G1792" s="1">
        <v>360000000</v>
      </c>
      <c r="H1792" s="1">
        <v>178500000</v>
      </c>
      <c r="I1792" s="2">
        <v>2.2799999999999998</v>
      </c>
      <c r="J1792" t="s">
        <v>13002</v>
      </c>
      <c r="K1792" s="3">
        <v>360000000</v>
      </c>
      <c r="L1792" s="3">
        <v>3</v>
      </c>
    </row>
    <row r="1793" spans="1:12" x14ac:dyDescent="0.3">
      <c r="A1793" t="s">
        <v>11</v>
      </c>
      <c r="B1793" t="s">
        <v>12981</v>
      </c>
      <c r="C1793" t="s">
        <v>10704</v>
      </c>
      <c r="D1793" t="s">
        <v>10705</v>
      </c>
      <c r="E1793" t="s">
        <v>10706</v>
      </c>
      <c r="F1793" t="s">
        <v>12997</v>
      </c>
      <c r="G1793" s="1">
        <v>360000000</v>
      </c>
      <c r="H1793" s="1">
        <v>214200000</v>
      </c>
      <c r="I1793" s="2">
        <v>2.2799999999999998</v>
      </c>
      <c r="J1793" t="s">
        <v>13002</v>
      </c>
      <c r="K1793" s="3">
        <v>360000000</v>
      </c>
      <c r="L1793" s="3">
        <v>4</v>
      </c>
    </row>
    <row r="1794" spans="1:12" x14ac:dyDescent="0.3">
      <c r="A1794" t="s">
        <v>11</v>
      </c>
      <c r="B1794" t="s">
        <v>12981</v>
      </c>
      <c r="C1794" t="s">
        <v>10875</v>
      </c>
      <c r="D1794" t="s">
        <v>10876</v>
      </c>
      <c r="E1794" t="s">
        <v>10877</v>
      </c>
      <c r="F1794" t="s">
        <v>12997</v>
      </c>
      <c r="G1794" s="1">
        <v>360000000</v>
      </c>
      <c r="H1794" s="1">
        <v>249900000</v>
      </c>
      <c r="I1794" s="2">
        <v>2.2799999999999998</v>
      </c>
      <c r="J1794" t="s">
        <v>13002</v>
      </c>
      <c r="K1794" s="3">
        <v>360000000</v>
      </c>
      <c r="L1794" s="3">
        <v>4</v>
      </c>
    </row>
    <row r="1795" spans="1:12" x14ac:dyDescent="0.3">
      <c r="A1795" t="s">
        <v>11</v>
      </c>
      <c r="B1795" t="s">
        <v>12981</v>
      </c>
      <c r="C1795" t="s">
        <v>11046</v>
      </c>
      <c r="D1795" t="s">
        <v>11047</v>
      </c>
      <c r="E1795" t="s">
        <v>11048</v>
      </c>
      <c r="F1795" t="s">
        <v>12997</v>
      </c>
      <c r="G1795" s="1">
        <v>360000000</v>
      </c>
      <c r="H1795" s="1">
        <v>285600000</v>
      </c>
      <c r="I1795" s="2">
        <v>2.19</v>
      </c>
      <c r="J1795" t="s">
        <v>13002</v>
      </c>
      <c r="K1795" s="3">
        <v>360000000</v>
      </c>
      <c r="L1795" s="3">
        <v>4</v>
      </c>
    </row>
    <row r="1796" spans="1:12" x14ac:dyDescent="0.3">
      <c r="A1796" t="s">
        <v>11</v>
      </c>
      <c r="B1796" t="s">
        <v>12981</v>
      </c>
      <c r="C1796" t="s">
        <v>11217</v>
      </c>
      <c r="D1796" t="s">
        <v>11218</v>
      </c>
      <c r="E1796" t="s">
        <v>11219</v>
      </c>
      <c r="F1796" t="s">
        <v>12997</v>
      </c>
      <c r="G1796" s="1">
        <v>360000000</v>
      </c>
      <c r="H1796" s="1">
        <v>321300000</v>
      </c>
      <c r="I1796" s="2">
        <v>2.19</v>
      </c>
      <c r="J1796" t="s">
        <v>13002</v>
      </c>
      <c r="K1796" s="3">
        <v>360000000</v>
      </c>
      <c r="L1796" s="3">
        <v>1</v>
      </c>
    </row>
    <row r="1797" spans="1:12" x14ac:dyDescent="0.3">
      <c r="A1797" t="s">
        <v>11</v>
      </c>
      <c r="B1797" t="s">
        <v>12981</v>
      </c>
      <c r="C1797" t="s">
        <v>11388</v>
      </c>
      <c r="D1797" t="s">
        <v>11389</v>
      </c>
      <c r="E1797" t="s">
        <v>11390</v>
      </c>
      <c r="F1797" t="s">
        <v>12997</v>
      </c>
      <c r="G1797" s="1">
        <v>360000000</v>
      </c>
      <c r="H1797" s="1">
        <v>178500000</v>
      </c>
      <c r="I1797" s="2">
        <v>2.19</v>
      </c>
      <c r="J1797" t="s">
        <v>13002</v>
      </c>
      <c r="K1797" s="3">
        <v>360000000</v>
      </c>
      <c r="L1797" s="3">
        <v>1</v>
      </c>
    </row>
    <row r="1798" spans="1:12" x14ac:dyDescent="0.3">
      <c r="A1798" t="s">
        <v>11</v>
      </c>
      <c r="B1798" t="s">
        <v>12981</v>
      </c>
      <c r="C1798" t="s">
        <v>11559</v>
      </c>
      <c r="D1798" t="s">
        <v>11560</v>
      </c>
      <c r="E1798" t="s">
        <v>11561</v>
      </c>
      <c r="F1798" t="s">
        <v>12997</v>
      </c>
      <c r="G1798" s="1">
        <v>360000000</v>
      </c>
      <c r="H1798" s="1">
        <v>214200000</v>
      </c>
      <c r="I1798" s="2">
        <v>2.19</v>
      </c>
      <c r="J1798" t="s">
        <v>13002</v>
      </c>
      <c r="K1798" s="3">
        <v>360000000</v>
      </c>
      <c r="L1798" s="3">
        <v>1</v>
      </c>
    </row>
    <row r="1799" spans="1:12" x14ac:dyDescent="0.3">
      <c r="A1799" t="s">
        <v>11</v>
      </c>
      <c r="B1799" t="s">
        <v>12981</v>
      </c>
      <c r="C1799" t="s">
        <v>11730</v>
      </c>
      <c r="D1799" t="s">
        <v>11731</v>
      </c>
      <c r="E1799" t="s">
        <v>11732</v>
      </c>
      <c r="F1799" t="s">
        <v>12997</v>
      </c>
      <c r="G1799" s="1">
        <v>360000000</v>
      </c>
      <c r="H1799" s="1">
        <v>249900000</v>
      </c>
      <c r="I1799" s="2">
        <v>2.19</v>
      </c>
      <c r="J1799" t="s">
        <v>13002</v>
      </c>
      <c r="K1799" s="3">
        <v>360000000</v>
      </c>
      <c r="L1799" s="3">
        <v>1</v>
      </c>
    </row>
    <row r="1800" spans="1:12" x14ac:dyDescent="0.3">
      <c r="A1800" t="s">
        <v>11</v>
      </c>
      <c r="B1800" t="s">
        <v>12981</v>
      </c>
      <c r="C1800" t="s">
        <v>11901</v>
      </c>
      <c r="D1800" t="s">
        <v>11902</v>
      </c>
      <c r="E1800" t="s">
        <v>11903</v>
      </c>
      <c r="F1800" t="s">
        <v>12997</v>
      </c>
      <c r="G1800" s="1">
        <v>360000000</v>
      </c>
      <c r="H1800" s="1">
        <v>285600000</v>
      </c>
      <c r="I1800" s="2">
        <v>2.19</v>
      </c>
      <c r="J1800" t="s">
        <v>13002</v>
      </c>
      <c r="K1800" s="3">
        <v>360000000</v>
      </c>
      <c r="L1800" s="3">
        <v>1</v>
      </c>
    </row>
    <row r="1801" spans="1:12" x14ac:dyDescent="0.3">
      <c r="A1801" t="s">
        <v>11</v>
      </c>
      <c r="B1801" t="s">
        <v>12981</v>
      </c>
      <c r="C1801" t="s">
        <v>12072</v>
      </c>
      <c r="D1801" t="s">
        <v>12073</v>
      </c>
      <c r="E1801" t="s">
        <v>12074</v>
      </c>
      <c r="F1801" t="s">
        <v>12997</v>
      </c>
      <c r="G1801" s="1">
        <v>360000000</v>
      </c>
      <c r="H1801" s="1">
        <v>321300000</v>
      </c>
      <c r="I1801" s="2">
        <v>2.19</v>
      </c>
      <c r="J1801" t="s">
        <v>13002</v>
      </c>
      <c r="K1801" s="3">
        <v>360000000</v>
      </c>
      <c r="L1801" s="3">
        <v>6</v>
      </c>
    </row>
    <row r="1802" spans="1:12" x14ac:dyDescent="0.3">
      <c r="A1802" t="s">
        <v>11</v>
      </c>
      <c r="B1802" t="s">
        <v>12981</v>
      </c>
      <c r="C1802" t="s">
        <v>12243</v>
      </c>
      <c r="D1802" t="s">
        <v>12244</v>
      </c>
      <c r="E1802" t="s">
        <v>12245</v>
      </c>
      <c r="F1802" t="s">
        <v>12997</v>
      </c>
      <c r="G1802" s="1">
        <v>360000000</v>
      </c>
      <c r="H1802" s="1">
        <v>178500000</v>
      </c>
      <c r="I1802" s="2">
        <v>2.19</v>
      </c>
      <c r="J1802" t="s">
        <v>13002</v>
      </c>
      <c r="K1802" s="3">
        <v>360000000</v>
      </c>
      <c r="L1802" s="3">
        <v>2</v>
      </c>
    </row>
    <row r="1803" spans="1:12" x14ac:dyDescent="0.3">
      <c r="A1803" t="s">
        <v>11</v>
      </c>
      <c r="B1803" t="s">
        <v>12981</v>
      </c>
      <c r="C1803" t="s">
        <v>12414</v>
      </c>
      <c r="D1803" t="s">
        <v>12415</v>
      </c>
      <c r="E1803" t="s">
        <v>12416</v>
      </c>
      <c r="F1803" t="s">
        <v>12997</v>
      </c>
      <c r="G1803" s="1">
        <v>360000000</v>
      </c>
      <c r="H1803" s="1">
        <v>214200000</v>
      </c>
      <c r="I1803" s="2">
        <v>2.19</v>
      </c>
      <c r="J1803" t="s">
        <v>13002</v>
      </c>
      <c r="K1803" s="3">
        <v>360000000</v>
      </c>
      <c r="L1803" s="3">
        <v>2</v>
      </c>
    </row>
    <row r="1804" spans="1:12" x14ac:dyDescent="0.3">
      <c r="A1804" t="s">
        <v>11</v>
      </c>
      <c r="B1804" t="s">
        <v>12981</v>
      </c>
      <c r="C1804" t="s">
        <v>12585</v>
      </c>
      <c r="D1804" t="s">
        <v>12586</v>
      </c>
      <c r="E1804" t="s">
        <v>12587</v>
      </c>
      <c r="F1804" t="s">
        <v>12997</v>
      </c>
      <c r="G1804" s="1">
        <v>360000000</v>
      </c>
      <c r="H1804" s="1">
        <v>249900000</v>
      </c>
      <c r="I1804" s="2">
        <v>2.19</v>
      </c>
      <c r="J1804" t="s">
        <v>13002</v>
      </c>
      <c r="K1804" s="3">
        <v>360000000</v>
      </c>
      <c r="L1804" s="3">
        <v>2</v>
      </c>
    </row>
    <row r="1805" spans="1:12" x14ac:dyDescent="0.3">
      <c r="A1805" t="s">
        <v>11</v>
      </c>
      <c r="B1805" t="s">
        <v>12981</v>
      </c>
      <c r="C1805" t="s">
        <v>12756</v>
      </c>
      <c r="D1805" t="s">
        <v>12757</v>
      </c>
      <c r="E1805" t="s">
        <v>12758</v>
      </c>
      <c r="F1805" t="s">
        <v>12997</v>
      </c>
      <c r="G1805" s="1">
        <v>360000000</v>
      </c>
      <c r="H1805" s="1">
        <v>285600000</v>
      </c>
      <c r="I1805" s="2">
        <v>2.19</v>
      </c>
      <c r="J1805" t="s">
        <v>13002</v>
      </c>
      <c r="K1805" s="3">
        <v>360000000</v>
      </c>
      <c r="L1805" s="3">
        <v>2</v>
      </c>
    </row>
    <row r="1806" spans="1:12" x14ac:dyDescent="0.3">
      <c r="A1806" t="s">
        <v>11</v>
      </c>
      <c r="B1806" t="s">
        <v>12981</v>
      </c>
      <c r="C1806" t="s">
        <v>12927</v>
      </c>
      <c r="D1806" t="s">
        <v>12928</v>
      </c>
      <c r="E1806" t="s">
        <v>12929</v>
      </c>
      <c r="F1806" t="s">
        <v>12997</v>
      </c>
      <c r="G1806" s="1">
        <v>360000000</v>
      </c>
      <c r="H1806" s="1">
        <v>321300000</v>
      </c>
      <c r="I1806" s="2">
        <v>2.19</v>
      </c>
      <c r="J1806" t="s">
        <v>13002</v>
      </c>
      <c r="K1806" s="3">
        <v>360000000</v>
      </c>
      <c r="L1806" s="3">
        <v>3</v>
      </c>
    </row>
    <row r="1807" spans="1:12" x14ac:dyDescent="0.3">
      <c r="A1807" t="s">
        <v>11</v>
      </c>
      <c r="B1807" t="s">
        <v>12981</v>
      </c>
      <c r="C1807" t="s">
        <v>2248</v>
      </c>
      <c r="D1807" t="s">
        <v>6625</v>
      </c>
      <c r="E1807" t="s">
        <v>2327</v>
      </c>
      <c r="F1807" t="s">
        <v>12997</v>
      </c>
      <c r="G1807" s="1">
        <v>340000000</v>
      </c>
      <c r="H1807" s="1">
        <v>202200000</v>
      </c>
      <c r="I1807" s="2">
        <v>2.19</v>
      </c>
      <c r="J1807" t="s">
        <v>13002</v>
      </c>
      <c r="K1807" s="3">
        <v>340000000</v>
      </c>
      <c r="L1807" s="3">
        <v>4</v>
      </c>
    </row>
    <row r="1808" spans="1:12" x14ac:dyDescent="0.3">
      <c r="A1808" t="s">
        <v>11</v>
      </c>
      <c r="B1808" t="s">
        <v>12960</v>
      </c>
      <c r="C1808" t="s">
        <v>1832</v>
      </c>
      <c r="D1808" t="s">
        <v>5773</v>
      </c>
      <c r="E1808" t="s">
        <v>5774</v>
      </c>
      <c r="F1808" t="s">
        <v>12995</v>
      </c>
      <c r="G1808" s="1">
        <v>95000000</v>
      </c>
      <c r="H1808" s="1">
        <v>92000000</v>
      </c>
      <c r="I1808" s="2">
        <v>2.86</v>
      </c>
      <c r="J1808" t="s">
        <v>12999</v>
      </c>
      <c r="K1808">
        <v>0</v>
      </c>
      <c r="L1808">
        <v>2</v>
      </c>
    </row>
    <row r="1809" spans="1:12" x14ac:dyDescent="0.3">
      <c r="A1809" t="s">
        <v>11</v>
      </c>
      <c r="B1809" t="s">
        <v>12960</v>
      </c>
      <c r="C1809" t="s">
        <v>1992</v>
      </c>
      <c r="D1809" t="s">
        <v>6093</v>
      </c>
      <c r="E1809" t="s">
        <v>6094</v>
      </c>
      <c r="F1809" t="s">
        <v>12995</v>
      </c>
      <c r="G1809" s="1">
        <v>55000000</v>
      </c>
      <c r="H1809" s="1">
        <v>49000000</v>
      </c>
      <c r="I1809" s="2">
        <v>3.41</v>
      </c>
      <c r="J1809" t="s">
        <v>12999</v>
      </c>
      <c r="K1809">
        <v>0</v>
      </c>
      <c r="L1809">
        <v>4</v>
      </c>
    </row>
    <row r="1810" spans="1:12" x14ac:dyDescent="0.3">
      <c r="A1810" t="s">
        <v>11</v>
      </c>
      <c r="B1810" t="s">
        <v>12960</v>
      </c>
      <c r="C1810" t="s">
        <v>271</v>
      </c>
      <c r="D1810" t="s">
        <v>2651</v>
      </c>
      <c r="E1810" t="s">
        <v>2652</v>
      </c>
      <c r="F1810" t="s">
        <v>12995</v>
      </c>
      <c r="G1810" s="1">
        <v>15000000</v>
      </c>
      <c r="H1810" s="1">
        <v>10000000</v>
      </c>
      <c r="I1810" s="2">
        <v>3.51</v>
      </c>
      <c r="J1810" t="s">
        <v>12999</v>
      </c>
      <c r="K1810">
        <v>0</v>
      </c>
      <c r="L1810">
        <v>4</v>
      </c>
    </row>
    <row r="1811" spans="1:12" x14ac:dyDescent="0.3">
      <c r="A1811" t="s">
        <v>11</v>
      </c>
      <c r="B1811" t="s">
        <v>12960</v>
      </c>
      <c r="C1811" t="s">
        <v>1461</v>
      </c>
      <c r="D1811" t="s">
        <v>5031</v>
      </c>
      <c r="E1811" t="s">
        <v>5032</v>
      </c>
      <c r="F1811" t="s">
        <v>12995</v>
      </c>
      <c r="G1811" s="1">
        <v>50000000</v>
      </c>
      <c r="H1811" s="1">
        <v>45000000</v>
      </c>
      <c r="I1811" s="2">
        <v>3.59</v>
      </c>
      <c r="J1811" t="s">
        <v>12999</v>
      </c>
      <c r="K1811">
        <v>0</v>
      </c>
      <c r="L1811">
        <v>4</v>
      </c>
    </row>
    <row r="1812" spans="1:12" x14ac:dyDescent="0.3">
      <c r="A1812" t="s">
        <v>11</v>
      </c>
      <c r="B1812" t="s">
        <v>12960</v>
      </c>
      <c r="C1812" t="s">
        <v>1608</v>
      </c>
      <c r="D1812" t="s">
        <v>5325</v>
      </c>
      <c r="E1812" t="s">
        <v>5326</v>
      </c>
      <c r="F1812" t="s">
        <v>12995</v>
      </c>
      <c r="G1812" s="1">
        <v>75000000</v>
      </c>
      <c r="H1812" s="1">
        <v>72000000</v>
      </c>
      <c r="I1812" s="2">
        <v>4.0999999999999996</v>
      </c>
      <c r="J1812" t="s">
        <v>12999</v>
      </c>
      <c r="K1812">
        <v>0</v>
      </c>
      <c r="L1812">
        <v>5</v>
      </c>
    </row>
    <row r="1813" spans="1:12" x14ac:dyDescent="0.3">
      <c r="A1813" t="s">
        <v>11</v>
      </c>
      <c r="B1813" t="s">
        <v>12960</v>
      </c>
      <c r="C1813" t="s">
        <v>1058</v>
      </c>
      <c r="D1813" t="s">
        <v>4225</v>
      </c>
      <c r="E1813" t="s">
        <v>4226</v>
      </c>
      <c r="F1813" t="s">
        <v>12995</v>
      </c>
      <c r="G1813" s="1">
        <v>70000000</v>
      </c>
      <c r="H1813" s="1">
        <v>65000000</v>
      </c>
      <c r="I1813" s="2">
        <v>4.21</v>
      </c>
      <c r="J1813" t="s">
        <v>12999</v>
      </c>
      <c r="K1813">
        <v>0</v>
      </c>
      <c r="L1813">
        <v>5</v>
      </c>
    </row>
    <row r="1814" spans="1:12" x14ac:dyDescent="0.3">
      <c r="A1814" t="s">
        <v>11</v>
      </c>
      <c r="B1814" t="s">
        <v>12960</v>
      </c>
      <c r="C1814" t="s">
        <v>495</v>
      </c>
      <c r="D1814" t="s">
        <v>3099</v>
      </c>
      <c r="E1814" t="s">
        <v>3100</v>
      </c>
      <c r="F1814" t="s">
        <v>12995</v>
      </c>
      <c r="G1814" s="1">
        <v>35000000</v>
      </c>
      <c r="H1814" s="1">
        <v>30000000</v>
      </c>
      <c r="I1814" s="2">
        <v>4.28</v>
      </c>
      <c r="J1814" t="s">
        <v>12999</v>
      </c>
      <c r="K1814">
        <v>0</v>
      </c>
      <c r="L1814">
        <v>5</v>
      </c>
    </row>
    <row r="1815" spans="1:12" x14ac:dyDescent="0.3">
      <c r="A1815" t="s">
        <v>11</v>
      </c>
      <c r="B1815" t="s">
        <v>12960</v>
      </c>
      <c r="C1815" t="s">
        <v>102</v>
      </c>
      <c r="D1815" t="s">
        <v>2287</v>
      </c>
      <c r="E1815" t="s">
        <v>2288</v>
      </c>
      <c r="F1815" t="s">
        <v>12995</v>
      </c>
      <c r="G1815" s="1">
        <v>100000000</v>
      </c>
      <c r="H1815" s="1">
        <v>94000000</v>
      </c>
      <c r="I1815" s="2">
        <v>2.93</v>
      </c>
      <c r="J1815" t="s">
        <v>12999</v>
      </c>
      <c r="K1815">
        <v>0</v>
      </c>
      <c r="L1815">
        <v>2</v>
      </c>
    </row>
    <row r="1816" spans="1:12" x14ac:dyDescent="0.3">
      <c r="A1816" t="s">
        <v>11</v>
      </c>
      <c r="B1816" t="s">
        <v>12960</v>
      </c>
      <c r="C1816" t="s">
        <v>1292</v>
      </c>
      <c r="D1816" t="s">
        <v>4693</v>
      </c>
      <c r="E1816" t="s">
        <v>4694</v>
      </c>
      <c r="F1816" t="s">
        <v>12995</v>
      </c>
      <c r="G1816" s="1">
        <v>40000000</v>
      </c>
      <c r="H1816" s="1">
        <v>35000000</v>
      </c>
      <c r="I1816" s="2">
        <v>3.01</v>
      </c>
      <c r="J1816" t="s">
        <v>12999</v>
      </c>
      <c r="K1816">
        <v>0</v>
      </c>
      <c r="L1816">
        <v>3</v>
      </c>
    </row>
    <row r="1817" spans="1:12" x14ac:dyDescent="0.3">
      <c r="A1817" t="s">
        <v>11</v>
      </c>
      <c r="B1817" t="s">
        <v>12960</v>
      </c>
      <c r="C1817" t="s">
        <v>729</v>
      </c>
      <c r="D1817" t="s">
        <v>3567</v>
      </c>
      <c r="E1817" t="s">
        <v>3568</v>
      </c>
      <c r="F1817" t="s">
        <v>12995</v>
      </c>
      <c r="G1817" s="1">
        <v>100000000</v>
      </c>
      <c r="H1817" s="1">
        <v>94000000</v>
      </c>
      <c r="I1817" s="2">
        <v>3.08</v>
      </c>
      <c r="J1817" t="s">
        <v>12999</v>
      </c>
      <c r="K1817">
        <v>0</v>
      </c>
      <c r="L1817">
        <v>3</v>
      </c>
    </row>
    <row r="1818" spans="1:12" x14ac:dyDescent="0.3">
      <c r="A1818" t="s">
        <v>11</v>
      </c>
      <c r="B1818" t="s">
        <v>12960</v>
      </c>
      <c r="C1818" t="s">
        <v>889</v>
      </c>
      <c r="D1818" t="s">
        <v>3887</v>
      </c>
      <c r="E1818" t="s">
        <v>3888</v>
      </c>
      <c r="F1818" t="s">
        <v>12995</v>
      </c>
      <c r="G1818" s="1">
        <v>60000000</v>
      </c>
      <c r="H1818" s="1">
        <v>55000000</v>
      </c>
      <c r="I1818" s="2">
        <v>3.63</v>
      </c>
      <c r="J1818" t="s">
        <v>12999</v>
      </c>
      <c r="K1818">
        <v>0</v>
      </c>
      <c r="L1818">
        <v>4</v>
      </c>
    </row>
    <row r="1819" spans="1:12" x14ac:dyDescent="0.3">
      <c r="A1819" t="s">
        <v>11</v>
      </c>
      <c r="B1819" t="s">
        <v>12960</v>
      </c>
      <c r="C1819" t="s">
        <v>326</v>
      </c>
      <c r="D1819" t="s">
        <v>2761</v>
      </c>
      <c r="E1819" t="s">
        <v>2762</v>
      </c>
      <c r="F1819" t="s">
        <v>12995</v>
      </c>
      <c r="G1819" s="1">
        <v>25000000</v>
      </c>
      <c r="H1819" s="1">
        <v>20000000</v>
      </c>
      <c r="I1819" s="2">
        <v>3.7</v>
      </c>
      <c r="J1819" t="s">
        <v>12999</v>
      </c>
      <c r="K1819">
        <v>0</v>
      </c>
      <c r="L1819">
        <v>4</v>
      </c>
    </row>
    <row r="1820" spans="1:12" x14ac:dyDescent="0.3">
      <c r="A1820" t="s">
        <v>11</v>
      </c>
      <c r="B1820" t="s">
        <v>12960</v>
      </c>
      <c r="C1820" t="s">
        <v>2098</v>
      </c>
      <c r="D1820" t="s">
        <v>6305</v>
      </c>
      <c r="E1820" t="s">
        <v>6306</v>
      </c>
      <c r="F1820" t="s">
        <v>12995</v>
      </c>
      <c r="G1820" s="1">
        <v>95000000</v>
      </c>
      <c r="H1820" s="1">
        <v>89000000</v>
      </c>
      <c r="I1820" s="2">
        <v>3.78</v>
      </c>
      <c r="J1820" t="s">
        <v>12999</v>
      </c>
      <c r="K1820">
        <v>0</v>
      </c>
      <c r="L1820">
        <v>4</v>
      </c>
    </row>
    <row r="1821" spans="1:12" x14ac:dyDescent="0.3">
      <c r="A1821" t="s">
        <v>11</v>
      </c>
      <c r="B1821" t="s">
        <v>12960</v>
      </c>
      <c r="C1821" t="s">
        <v>518</v>
      </c>
      <c r="D1821" t="s">
        <v>3145</v>
      </c>
      <c r="E1821" t="s">
        <v>3146</v>
      </c>
      <c r="F1821" t="s">
        <v>12995</v>
      </c>
      <c r="G1821" s="1">
        <v>15000000</v>
      </c>
      <c r="H1821" s="1">
        <v>9000000</v>
      </c>
      <c r="I1821" s="2">
        <v>4.3600000000000003</v>
      </c>
      <c r="J1821" t="s">
        <v>12999</v>
      </c>
      <c r="K1821">
        <v>0</v>
      </c>
      <c r="L1821">
        <v>5</v>
      </c>
    </row>
    <row r="1822" spans="1:12" x14ac:dyDescent="0.3">
      <c r="A1822" t="s">
        <v>11</v>
      </c>
      <c r="B1822" t="s">
        <v>12960</v>
      </c>
      <c r="C1822" t="s">
        <v>550</v>
      </c>
      <c r="D1822" t="s">
        <v>3209</v>
      </c>
      <c r="E1822" t="s">
        <v>3210</v>
      </c>
      <c r="F1822" t="s">
        <v>12995</v>
      </c>
      <c r="G1822" s="1">
        <v>45000000</v>
      </c>
      <c r="H1822" s="1">
        <v>40000000</v>
      </c>
      <c r="I1822" s="2">
        <v>4.47</v>
      </c>
      <c r="J1822" t="s">
        <v>12999</v>
      </c>
      <c r="K1822">
        <v>0</v>
      </c>
      <c r="L1822">
        <v>5</v>
      </c>
    </row>
    <row r="1823" spans="1:12" x14ac:dyDescent="0.3">
      <c r="A1823" t="s">
        <v>11</v>
      </c>
      <c r="B1823" t="s">
        <v>12960</v>
      </c>
      <c r="C1823" t="s">
        <v>569</v>
      </c>
      <c r="D1823" t="s">
        <v>3247</v>
      </c>
      <c r="E1823" t="s">
        <v>3248</v>
      </c>
      <c r="F1823" t="s">
        <v>12995</v>
      </c>
      <c r="G1823" s="1">
        <v>45000000</v>
      </c>
      <c r="H1823" s="1">
        <v>39000000</v>
      </c>
      <c r="I1823" s="2">
        <v>4.54</v>
      </c>
      <c r="J1823" t="s">
        <v>12999</v>
      </c>
      <c r="K1823">
        <v>0</v>
      </c>
      <c r="L1823">
        <v>6</v>
      </c>
    </row>
    <row r="1824" spans="1:12" x14ac:dyDescent="0.3">
      <c r="A1824" t="s">
        <v>11</v>
      </c>
      <c r="B1824" t="s">
        <v>12960</v>
      </c>
      <c r="C1824" t="s">
        <v>96</v>
      </c>
      <c r="D1824" t="s">
        <v>2275</v>
      </c>
      <c r="E1824" t="s">
        <v>2276</v>
      </c>
      <c r="F1824" t="s">
        <v>12995</v>
      </c>
      <c r="G1824" s="1">
        <v>35000000</v>
      </c>
      <c r="H1824" s="1">
        <v>30000000</v>
      </c>
      <c r="I1824" s="2">
        <v>2.91</v>
      </c>
      <c r="J1824" t="s">
        <v>12999</v>
      </c>
      <c r="K1824">
        <v>0</v>
      </c>
      <c r="L1824">
        <v>2</v>
      </c>
    </row>
    <row r="1825" spans="1:12" x14ac:dyDescent="0.3">
      <c r="A1825" t="s">
        <v>11</v>
      </c>
      <c r="B1825" t="s">
        <v>12960</v>
      </c>
      <c r="C1825" t="s">
        <v>685</v>
      </c>
      <c r="D1825" t="s">
        <v>3479</v>
      </c>
      <c r="E1825" t="s">
        <v>3480</v>
      </c>
      <c r="F1825" t="s">
        <v>12995</v>
      </c>
      <c r="G1825" s="1">
        <v>35000000</v>
      </c>
      <c r="H1825" s="1">
        <v>29000000</v>
      </c>
      <c r="I1825" s="2">
        <v>2.93</v>
      </c>
      <c r="J1825" t="s">
        <v>12999</v>
      </c>
      <c r="K1825">
        <v>0</v>
      </c>
      <c r="L1825">
        <v>2</v>
      </c>
    </row>
    <row r="1826" spans="1:12" x14ac:dyDescent="0.3">
      <c r="A1826" t="s">
        <v>11</v>
      </c>
      <c r="B1826" t="s">
        <v>12960</v>
      </c>
      <c r="C1826" t="s">
        <v>1280</v>
      </c>
      <c r="D1826" t="s">
        <v>4669</v>
      </c>
      <c r="E1826" t="s">
        <v>4670</v>
      </c>
      <c r="F1826" t="s">
        <v>12995</v>
      </c>
      <c r="G1826" s="1">
        <v>100000000</v>
      </c>
      <c r="H1826" s="1">
        <v>95000000</v>
      </c>
      <c r="I1826" s="2">
        <v>2.97</v>
      </c>
      <c r="J1826" t="s">
        <v>12999</v>
      </c>
      <c r="K1826">
        <v>0</v>
      </c>
      <c r="L1826">
        <v>2</v>
      </c>
    </row>
    <row r="1827" spans="1:12" x14ac:dyDescent="0.3">
      <c r="A1827" t="s">
        <v>11</v>
      </c>
      <c r="B1827" t="s">
        <v>12960</v>
      </c>
      <c r="C1827" t="s">
        <v>1913</v>
      </c>
      <c r="D1827" t="s">
        <v>5935</v>
      </c>
      <c r="E1827" t="s">
        <v>5936</v>
      </c>
      <c r="F1827" t="s">
        <v>12995</v>
      </c>
      <c r="G1827" s="1">
        <v>70000000</v>
      </c>
      <c r="H1827" s="1">
        <v>65000000</v>
      </c>
      <c r="I1827" s="2">
        <v>3.14</v>
      </c>
      <c r="J1827" t="s">
        <v>12999</v>
      </c>
      <c r="K1827">
        <v>0</v>
      </c>
      <c r="L1827">
        <v>3</v>
      </c>
    </row>
    <row r="1828" spans="1:12" x14ac:dyDescent="0.3">
      <c r="A1828" t="s">
        <v>11</v>
      </c>
      <c r="B1828" t="s">
        <v>12960</v>
      </c>
      <c r="C1828" t="s">
        <v>1342</v>
      </c>
      <c r="D1828" t="s">
        <v>4793</v>
      </c>
      <c r="E1828" t="s">
        <v>4794</v>
      </c>
      <c r="F1828" t="s">
        <v>12995</v>
      </c>
      <c r="G1828" s="1">
        <v>75000000</v>
      </c>
      <c r="H1828" s="1">
        <v>70000000</v>
      </c>
      <c r="I1828" s="2">
        <v>3.18</v>
      </c>
      <c r="J1828" t="s">
        <v>12999</v>
      </c>
      <c r="K1828">
        <v>0</v>
      </c>
      <c r="L1828">
        <v>3</v>
      </c>
    </row>
    <row r="1829" spans="1:12" x14ac:dyDescent="0.3">
      <c r="A1829" t="s">
        <v>11</v>
      </c>
      <c r="B1829" t="s">
        <v>12960</v>
      </c>
      <c r="C1829" t="s">
        <v>1350</v>
      </c>
      <c r="D1829" t="s">
        <v>4809</v>
      </c>
      <c r="E1829" t="s">
        <v>4810</v>
      </c>
      <c r="F1829" t="s">
        <v>12995</v>
      </c>
      <c r="G1829" s="1">
        <v>35000000</v>
      </c>
      <c r="H1829" s="1">
        <v>30000000</v>
      </c>
      <c r="I1829" s="2">
        <v>3.21</v>
      </c>
      <c r="J1829" t="s">
        <v>12999</v>
      </c>
      <c r="K1829">
        <v>0</v>
      </c>
      <c r="L1829">
        <v>3</v>
      </c>
    </row>
    <row r="1830" spans="1:12" x14ac:dyDescent="0.3">
      <c r="A1830" t="s">
        <v>11</v>
      </c>
      <c r="B1830" t="s">
        <v>12960</v>
      </c>
      <c r="C1830" t="s">
        <v>819</v>
      </c>
      <c r="D1830" t="s">
        <v>3747</v>
      </c>
      <c r="E1830" t="s">
        <v>3748</v>
      </c>
      <c r="F1830" t="s">
        <v>12995</v>
      </c>
      <c r="G1830" s="1">
        <v>30000000</v>
      </c>
      <c r="H1830" s="1">
        <v>27000000</v>
      </c>
      <c r="I1830" s="2">
        <v>3.39</v>
      </c>
      <c r="J1830" t="s">
        <v>12999</v>
      </c>
      <c r="K1830">
        <v>0</v>
      </c>
      <c r="L1830">
        <v>3</v>
      </c>
    </row>
    <row r="1831" spans="1:12" x14ac:dyDescent="0.3">
      <c r="A1831" t="s">
        <v>11</v>
      </c>
      <c r="B1831" t="s">
        <v>12960</v>
      </c>
      <c r="C1831" t="s">
        <v>248</v>
      </c>
      <c r="D1831" t="s">
        <v>2605</v>
      </c>
      <c r="E1831" t="s">
        <v>2606</v>
      </c>
      <c r="F1831" t="s">
        <v>12995</v>
      </c>
      <c r="G1831" s="1">
        <v>35000000</v>
      </c>
      <c r="H1831" s="1">
        <v>32000000</v>
      </c>
      <c r="I1831" s="2">
        <v>3.43</v>
      </c>
      <c r="J1831" t="s">
        <v>12999</v>
      </c>
      <c r="K1831">
        <v>0</v>
      </c>
      <c r="L1831">
        <v>4</v>
      </c>
    </row>
    <row r="1832" spans="1:12" x14ac:dyDescent="0.3">
      <c r="A1832" t="s">
        <v>11</v>
      </c>
      <c r="B1832" t="s">
        <v>12960</v>
      </c>
      <c r="C1832" t="s">
        <v>2001</v>
      </c>
      <c r="D1832" t="s">
        <v>6111</v>
      </c>
      <c r="E1832" t="s">
        <v>6112</v>
      </c>
      <c r="F1832" t="s">
        <v>12995</v>
      </c>
      <c r="G1832" s="1">
        <v>10000000</v>
      </c>
      <c r="H1832" s="1">
        <v>4000000</v>
      </c>
      <c r="I1832" s="2">
        <v>3.44</v>
      </c>
      <c r="J1832" t="s">
        <v>12999</v>
      </c>
      <c r="K1832">
        <v>0</v>
      </c>
      <c r="L1832">
        <v>4</v>
      </c>
    </row>
    <row r="1833" spans="1:12" x14ac:dyDescent="0.3">
      <c r="A1833" t="s">
        <v>11</v>
      </c>
      <c r="B1833" t="s">
        <v>12960</v>
      </c>
      <c r="C1833" t="s">
        <v>1472</v>
      </c>
      <c r="D1833" t="s">
        <v>5053</v>
      </c>
      <c r="E1833" t="s">
        <v>5054</v>
      </c>
      <c r="F1833" t="s">
        <v>12995</v>
      </c>
      <c r="G1833" s="1">
        <v>90000000</v>
      </c>
      <c r="H1833" s="1">
        <v>84000000</v>
      </c>
      <c r="I1833" s="2">
        <v>3.63</v>
      </c>
      <c r="J1833" t="s">
        <v>12999</v>
      </c>
      <c r="K1833">
        <v>0</v>
      </c>
      <c r="L1833">
        <v>4</v>
      </c>
    </row>
    <row r="1834" spans="1:12" x14ac:dyDescent="0.3">
      <c r="A1834" t="s">
        <v>11</v>
      </c>
      <c r="B1834" t="s">
        <v>12960</v>
      </c>
      <c r="C1834" t="s">
        <v>2060</v>
      </c>
      <c r="D1834" t="s">
        <v>6229</v>
      </c>
      <c r="E1834" t="s">
        <v>6230</v>
      </c>
      <c r="F1834" t="s">
        <v>12995</v>
      </c>
      <c r="G1834" s="1">
        <v>95000000</v>
      </c>
      <c r="H1834" s="1">
        <v>92000000</v>
      </c>
      <c r="I1834" s="2">
        <v>3.65</v>
      </c>
      <c r="J1834" t="s">
        <v>12999</v>
      </c>
      <c r="K1834">
        <v>0</v>
      </c>
      <c r="L1834">
        <v>4</v>
      </c>
    </row>
    <row r="1835" spans="1:12" x14ac:dyDescent="0.3">
      <c r="A1835" t="s">
        <v>11</v>
      </c>
      <c r="B1835" t="s">
        <v>12960</v>
      </c>
      <c r="C1835" t="s">
        <v>907</v>
      </c>
      <c r="D1835" t="s">
        <v>3923</v>
      </c>
      <c r="E1835" t="s">
        <v>3924</v>
      </c>
      <c r="F1835" t="s">
        <v>12995</v>
      </c>
      <c r="G1835" s="1">
        <v>65000000</v>
      </c>
      <c r="H1835" s="1">
        <v>59000000</v>
      </c>
      <c r="I1835" s="2">
        <v>3.69</v>
      </c>
      <c r="J1835" t="s">
        <v>12999</v>
      </c>
      <c r="K1835">
        <v>0</v>
      </c>
      <c r="L1835">
        <v>4</v>
      </c>
    </row>
    <row r="1836" spans="1:12" x14ac:dyDescent="0.3">
      <c r="A1836" t="s">
        <v>11</v>
      </c>
      <c r="B1836" t="s">
        <v>12960</v>
      </c>
      <c r="C1836" t="s">
        <v>1542</v>
      </c>
      <c r="D1836" t="s">
        <v>5193</v>
      </c>
      <c r="E1836" t="s">
        <v>5194</v>
      </c>
      <c r="F1836" t="s">
        <v>12995</v>
      </c>
      <c r="G1836" s="1">
        <v>25000000</v>
      </c>
      <c r="H1836" s="1">
        <v>19000000</v>
      </c>
      <c r="I1836" s="2">
        <v>3.87</v>
      </c>
      <c r="J1836" t="s">
        <v>12999</v>
      </c>
      <c r="K1836">
        <v>0</v>
      </c>
      <c r="L1836">
        <v>4</v>
      </c>
    </row>
    <row r="1837" spans="1:12" x14ac:dyDescent="0.3">
      <c r="A1837" t="s">
        <v>11</v>
      </c>
      <c r="B1837" t="s">
        <v>12960</v>
      </c>
      <c r="C1837" t="s">
        <v>384</v>
      </c>
      <c r="D1837" t="s">
        <v>2877</v>
      </c>
      <c r="E1837" t="s">
        <v>2878</v>
      </c>
      <c r="F1837" t="s">
        <v>12995</v>
      </c>
      <c r="G1837" s="1">
        <v>20000000</v>
      </c>
      <c r="H1837" s="1">
        <v>15000000</v>
      </c>
      <c r="I1837" s="2">
        <v>3.9</v>
      </c>
      <c r="J1837" t="s">
        <v>12999</v>
      </c>
      <c r="K1837">
        <v>0</v>
      </c>
      <c r="L1837">
        <v>5</v>
      </c>
    </row>
    <row r="1838" spans="1:12" x14ac:dyDescent="0.3">
      <c r="A1838" t="s">
        <v>11</v>
      </c>
      <c r="B1838" t="s">
        <v>12960</v>
      </c>
      <c r="C1838" t="s">
        <v>979</v>
      </c>
      <c r="D1838" t="s">
        <v>4067</v>
      </c>
      <c r="E1838" t="s">
        <v>4068</v>
      </c>
      <c r="F1838" t="s">
        <v>12995</v>
      </c>
      <c r="G1838" s="1">
        <v>85000000</v>
      </c>
      <c r="H1838" s="1">
        <v>82000000</v>
      </c>
      <c r="I1838" s="2">
        <v>3.94</v>
      </c>
      <c r="J1838" t="s">
        <v>12999</v>
      </c>
      <c r="K1838">
        <v>0</v>
      </c>
      <c r="L1838">
        <v>5</v>
      </c>
    </row>
    <row r="1839" spans="1:12" x14ac:dyDescent="0.3">
      <c r="A1839" t="s">
        <v>11</v>
      </c>
      <c r="B1839" t="s">
        <v>12960</v>
      </c>
      <c r="C1839" t="s">
        <v>1035</v>
      </c>
      <c r="D1839" t="s">
        <v>4179</v>
      </c>
      <c r="E1839" t="s">
        <v>4180</v>
      </c>
      <c r="F1839" t="s">
        <v>12995</v>
      </c>
      <c r="G1839" s="1">
        <v>90000000</v>
      </c>
      <c r="H1839" s="1">
        <v>87000000</v>
      </c>
      <c r="I1839" s="2">
        <v>4.13</v>
      </c>
      <c r="J1839" t="s">
        <v>12999</v>
      </c>
      <c r="K1839">
        <v>0</v>
      </c>
      <c r="L1839">
        <v>5</v>
      </c>
    </row>
    <row r="1840" spans="1:12" x14ac:dyDescent="0.3">
      <c r="A1840" t="s">
        <v>11</v>
      </c>
      <c r="B1840" t="s">
        <v>12960</v>
      </c>
      <c r="C1840" t="s">
        <v>1619</v>
      </c>
      <c r="D1840" t="s">
        <v>5347</v>
      </c>
      <c r="E1840" t="s">
        <v>5348</v>
      </c>
      <c r="F1840" t="s">
        <v>12995</v>
      </c>
      <c r="G1840" s="1">
        <v>20000000</v>
      </c>
      <c r="H1840" s="1">
        <v>17000000</v>
      </c>
      <c r="I1840" s="2">
        <v>4.1399999999999997</v>
      </c>
      <c r="J1840" t="s">
        <v>12999</v>
      </c>
      <c r="K1840">
        <v>0</v>
      </c>
      <c r="L1840">
        <v>5</v>
      </c>
    </row>
    <row r="1841" spans="1:12" x14ac:dyDescent="0.3">
      <c r="A1841" t="s">
        <v>11</v>
      </c>
      <c r="B1841" t="s">
        <v>12960</v>
      </c>
      <c r="C1841" t="s">
        <v>2212</v>
      </c>
      <c r="D1841" t="s">
        <v>6533</v>
      </c>
      <c r="E1841" t="s">
        <v>6534</v>
      </c>
      <c r="F1841" t="s">
        <v>12995</v>
      </c>
      <c r="G1841" s="1">
        <v>95000000</v>
      </c>
      <c r="H1841" s="1">
        <v>89000000</v>
      </c>
      <c r="I1841" s="2">
        <v>4.17</v>
      </c>
      <c r="J1841" t="s">
        <v>12999</v>
      </c>
      <c r="K1841">
        <v>0</v>
      </c>
      <c r="L1841">
        <v>5</v>
      </c>
    </row>
    <row r="1842" spans="1:12" x14ac:dyDescent="0.3">
      <c r="A1842" t="s">
        <v>11</v>
      </c>
      <c r="B1842" t="s">
        <v>12960</v>
      </c>
      <c r="C1842" t="s">
        <v>536</v>
      </c>
      <c r="D1842" t="s">
        <v>3181</v>
      </c>
      <c r="E1842" t="s">
        <v>3182</v>
      </c>
      <c r="F1842" t="s">
        <v>12995</v>
      </c>
      <c r="G1842" s="1">
        <v>20000000</v>
      </c>
      <c r="H1842" s="1">
        <v>17000000</v>
      </c>
      <c r="I1842" s="2">
        <v>4.42</v>
      </c>
      <c r="J1842" t="s">
        <v>12999</v>
      </c>
      <c r="K1842">
        <v>0</v>
      </c>
      <c r="L1842">
        <v>5</v>
      </c>
    </row>
    <row r="1843" spans="1:12" x14ac:dyDescent="0.3">
      <c r="A1843" t="s">
        <v>11</v>
      </c>
      <c r="B1843" t="s">
        <v>12960</v>
      </c>
      <c r="C1843" t="s">
        <v>1120</v>
      </c>
      <c r="D1843" t="s">
        <v>4349</v>
      </c>
      <c r="E1843" t="s">
        <v>4350</v>
      </c>
      <c r="F1843" t="s">
        <v>12995</v>
      </c>
      <c r="G1843" s="1">
        <v>45000000</v>
      </c>
      <c r="H1843" s="1">
        <v>40000000</v>
      </c>
      <c r="I1843" s="2">
        <v>4.43</v>
      </c>
      <c r="J1843" t="s">
        <v>12999</v>
      </c>
      <c r="K1843">
        <v>0</v>
      </c>
      <c r="L1843">
        <v>5</v>
      </c>
    </row>
    <row r="1844" spans="1:12" x14ac:dyDescent="0.3">
      <c r="A1844" t="s">
        <v>11</v>
      </c>
      <c r="B1844" t="s">
        <v>12960</v>
      </c>
      <c r="C1844" t="s">
        <v>1713</v>
      </c>
      <c r="D1844" t="s">
        <v>5535</v>
      </c>
      <c r="E1844" t="s">
        <v>5536</v>
      </c>
      <c r="F1844" t="s">
        <v>12995</v>
      </c>
      <c r="G1844" s="1">
        <v>25000000</v>
      </c>
      <c r="H1844" s="1">
        <v>19000000</v>
      </c>
      <c r="I1844" s="2">
        <v>4.46</v>
      </c>
      <c r="J1844" t="s">
        <v>12999</v>
      </c>
      <c r="K1844">
        <v>0</v>
      </c>
      <c r="L1844">
        <v>5</v>
      </c>
    </row>
    <row r="1845" spans="1:12" x14ac:dyDescent="0.3">
      <c r="A1845" t="s">
        <v>11</v>
      </c>
      <c r="B1845" t="s">
        <v>12960</v>
      </c>
      <c r="C1845" t="s">
        <v>621</v>
      </c>
      <c r="D1845" t="s">
        <v>3351</v>
      </c>
      <c r="E1845" t="s">
        <v>3352</v>
      </c>
      <c r="F1845" t="s">
        <v>12995</v>
      </c>
      <c r="G1845" s="1">
        <v>70000000</v>
      </c>
      <c r="H1845" s="1">
        <v>64000000</v>
      </c>
      <c r="I1845" s="2">
        <v>4.72</v>
      </c>
      <c r="J1845" t="s">
        <v>12999</v>
      </c>
      <c r="K1845">
        <v>0</v>
      </c>
      <c r="L1845">
        <v>6</v>
      </c>
    </row>
    <row r="1846" spans="1:12" x14ac:dyDescent="0.3">
      <c r="A1846" t="s">
        <v>11</v>
      </c>
      <c r="B1846" t="s">
        <v>12960</v>
      </c>
      <c r="C1846" t="s">
        <v>1216</v>
      </c>
      <c r="D1846" t="s">
        <v>4541</v>
      </c>
      <c r="E1846" t="s">
        <v>4542</v>
      </c>
      <c r="F1846" t="s">
        <v>12995</v>
      </c>
      <c r="G1846" s="1">
        <v>40000000</v>
      </c>
      <c r="H1846" s="1">
        <v>37000000</v>
      </c>
      <c r="I1846" s="2">
        <v>4.76</v>
      </c>
      <c r="J1846" t="s">
        <v>12999</v>
      </c>
      <c r="K1846">
        <v>0</v>
      </c>
      <c r="L1846">
        <v>6</v>
      </c>
    </row>
    <row r="1847" spans="1:12" x14ac:dyDescent="0.3">
      <c r="A1847" t="s">
        <v>11</v>
      </c>
      <c r="B1847" t="s">
        <v>12960</v>
      </c>
      <c r="C1847" t="s">
        <v>1811</v>
      </c>
      <c r="D1847" t="s">
        <v>5731</v>
      </c>
      <c r="E1847" t="s">
        <v>5732</v>
      </c>
      <c r="F1847" t="s">
        <v>12995</v>
      </c>
      <c r="G1847" s="1">
        <v>10000000</v>
      </c>
      <c r="H1847" s="1">
        <v>5000000</v>
      </c>
      <c r="I1847" s="2">
        <v>4.8</v>
      </c>
      <c r="J1847" t="s">
        <v>12999</v>
      </c>
      <c r="K1847">
        <v>0</v>
      </c>
      <c r="L1847">
        <v>6</v>
      </c>
    </row>
    <row r="1848" spans="1:12" x14ac:dyDescent="0.3">
      <c r="A1848" t="s">
        <v>11</v>
      </c>
      <c r="B1848" t="s">
        <v>12960</v>
      </c>
      <c r="C1848" t="s">
        <v>796</v>
      </c>
      <c r="D1848" t="s">
        <v>3701</v>
      </c>
      <c r="E1848" t="s">
        <v>3702</v>
      </c>
      <c r="F1848" t="s">
        <v>12995</v>
      </c>
      <c r="G1848" s="1">
        <v>50000000</v>
      </c>
      <c r="H1848" s="1">
        <v>44000000</v>
      </c>
      <c r="I1848" s="2">
        <v>3.31</v>
      </c>
      <c r="J1848" t="s">
        <v>12999</v>
      </c>
      <c r="K1848">
        <v>0</v>
      </c>
      <c r="L1848">
        <v>3</v>
      </c>
    </row>
    <row r="1849" spans="1:12" x14ac:dyDescent="0.3">
      <c r="A1849" t="s">
        <v>11</v>
      </c>
      <c r="B1849" t="s">
        <v>12960</v>
      </c>
      <c r="C1849" t="s">
        <v>1986</v>
      </c>
      <c r="D1849" t="s">
        <v>6081</v>
      </c>
      <c r="E1849" t="s">
        <v>6082</v>
      </c>
      <c r="F1849" t="s">
        <v>12995</v>
      </c>
      <c r="G1849" s="1">
        <v>85000000</v>
      </c>
      <c r="H1849" s="1">
        <v>79000000</v>
      </c>
      <c r="I1849" s="2">
        <v>3.39</v>
      </c>
      <c r="J1849" t="s">
        <v>12999</v>
      </c>
      <c r="K1849">
        <v>0</v>
      </c>
      <c r="L1849">
        <v>3</v>
      </c>
    </row>
    <row r="1850" spans="1:12" x14ac:dyDescent="0.3">
      <c r="A1850" t="s">
        <v>11</v>
      </c>
      <c r="B1850" t="s">
        <v>12960</v>
      </c>
      <c r="C1850" t="s">
        <v>265</v>
      </c>
      <c r="D1850" t="s">
        <v>2639</v>
      </c>
      <c r="E1850" t="s">
        <v>2640</v>
      </c>
      <c r="F1850" t="s">
        <v>12995</v>
      </c>
      <c r="G1850" s="1">
        <v>45000000</v>
      </c>
      <c r="H1850" s="1">
        <v>40000000</v>
      </c>
      <c r="I1850" s="2">
        <v>3.49</v>
      </c>
      <c r="J1850" t="s">
        <v>12999</v>
      </c>
      <c r="K1850">
        <v>0</v>
      </c>
      <c r="L1850">
        <v>4</v>
      </c>
    </row>
    <row r="1851" spans="1:12" x14ac:dyDescent="0.3">
      <c r="A1851" t="s">
        <v>11</v>
      </c>
      <c r="B1851" t="s">
        <v>12960</v>
      </c>
      <c r="C1851" t="s">
        <v>2165</v>
      </c>
      <c r="D1851" t="s">
        <v>6439</v>
      </c>
      <c r="E1851" t="s">
        <v>6440</v>
      </c>
      <c r="F1851" t="s">
        <v>12995</v>
      </c>
      <c r="G1851" s="1">
        <v>45000000</v>
      </c>
      <c r="H1851" s="1">
        <v>39000000</v>
      </c>
      <c r="I1851" s="2">
        <v>4.01</v>
      </c>
      <c r="J1851" t="s">
        <v>12999</v>
      </c>
      <c r="K1851">
        <v>0</v>
      </c>
      <c r="L1851">
        <v>5</v>
      </c>
    </row>
    <row r="1852" spans="1:12" x14ac:dyDescent="0.3">
      <c r="A1852" t="s">
        <v>11</v>
      </c>
      <c r="B1852" t="s">
        <v>12960</v>
      </c>
      <c r="C1852" t="s">
        <v>1602</v>
      </c>
      <c r="D1852" t="s">
        <v>5313</v>
      </c>
      <c r="E1852" t="s">
        <v>5314</v>
      </c>
      <c r="F1852" t="s">
        <v>12995</v>
      </c>
      <c r="G1852" s="1">
        <v>10000000</v>
      </c>
      <c r="H1852" s="1">
        <v>4000000</v>
      </c>
      <c r="I1852" s="2">
        <v>4.08</v>
      </c>
      <c r="J1852" t="s">
        <v>12999</v>
      </c>
      <c r="K1852">
        <v>0</v>
      </c>
      <c r="L1852">
        <v>5</v>
      </c>
    </row>
    <row r="1853" spans="1:12" x14ac:dyDescent="0.3">
      <c r="A1853" t="s">
        <v>11</v>
      </c>
      <c r="B1853" t="s">
        <v>12960</v>
      </c>
      <c r="C1853" t="s">
        <v>1052</v>
      </c>
      <c r="D1853" t="s">
        <v>4213</v>
      </c>
      <c r="E1853" t="s">
        <v>4214</v>
      </c>
      <c r="F1853" t="s">
        <v>12995</v>
      </c>
      <c r="G1853" s="1">
        <v>100000000</v>
      </c>
      <c r="H1853" s="1">
        <v>95000000</v>
      </c>
      <c r="I1853" s="2">
        <v>4.1900000000000004</v>
      </c>
      <c r="J1853" t="s">
        <v>12999</v>
      </c>
      <c r="K1853">
        <v>0</v>
      </c>
      <c r="L1853">
        <v>5</v>
      </c>
    </row>
    <row r="1854" spans="1:12" x14ac:dyDescent="0.3">
      <c r="A1854" t="s">
        <v>11</v>
      </c>
      <c r="B1854" t="s">
        <v>12960</v>
      </c>
      <c r="C1854" t="s">
        <v>24</v>
      </c>
      <c r="D1854" t="s">
        <v>18</v>
      </c>
      <c r="E1854" t="s">
        <v>47</v>
      </c>
      <c r="F1854" t="s">
        <v>12995</v>
      </c>
      <c r="G1854" s="1">
        <v>85000000</v>
      </c>
      <c r="H1854" s="1">
        <v>82000000</v>
      </c>
      <c r="I1854" s="2">
        <v>2.81</v>
      </c>
      <c r="J1854" t="s">
        <v>12999</v>
      </c>
      <c r="K1854">
        <v>0</v>
      </c>
      <c r="L1854">
        <v>2</v>
      </c>
    </row>
    <row r="1855" spans="1:12" x14ac:dyDescent="0.3">
      <c r="A1855" t="s">
        <v>11</v>
      </c>
      <c r="B1855" t="s">
        <v>12960</v>
      </c>
      <c r="C1855" t="s">
        <v>662</v>
      </c>
      <c r="D1855" t="s">
        <v>3433</v>
      </c>
      <c r="E1855" t="s">
        <v>3434</v>
      </c>
      <c r="F1855" t="s">
        <v>12995</v>
      </c>
      <c r="G1855" s="1">
        <v>55000000</v>
      </c>
      <c r="H1855" s="1">
        <v>50000000</v>
      </c>
      <c r="I1855" s="2">
        <v>2.85</v>
      </c>
      <c r="J1855" t="s">
        <v>12999</v>
      </c>
      <c r="K1855">
        <v>0</v>
      </c>
      <c r="L1855">
        <v>2</v>
      </c>
    </row>
    <row r="1856" spans="1:12" x14ac:dyDescent="0.3">
      <c r="A1856" t="s">
        <v>11</v>
      </c>
      <c r="B1856" t="s">
        <v>12960</v>
      </c>
      <c r="C1856" t="s">
        <v>93</v>
      </c>
      <c r="D1856" t="s">
        <v>2269</v>
      </c>
      <c r="E1856" t="s">
        <v>2270</v>
      </c>
      <c r="F1856" t="s">
        <v>12995</v>
      </c>
      <c r="G1856" s="1">
        <v>50000000</v>
      </c>
      <c r="H1856" s="1">
        <v>45000000</v>
      </c>
      <c r="I1856" s="2">
        <v>2.9</v>
      </c>
      <c r="J1856" t="s">
        <v>12999</v>
      </c>
      <c r="K1856">
        <v>0</v>
      </c>
      <c r="L1856">
        <v>2</v>
      </c>
    </row>
    <row r="1857" spans="1:12" x14ac:dyDescent="0.3">
      <c r="A1857" t="s">
        <v>11</v>
      </c>
      <c r="B1857" t="s">
        <v>12960</v>
      </c>
      <c r="C1857" t="s">
        <v>752</v>
      </c>
      <c r="D1857" t="s">
        <v>3613</v>
      </c>
      <c r="E1857" t="s">
        <v>3614</v>
      </c>
      <c r="F1857" t="s">
        <v>12995</v>
      </c>
      <c r="G1857" s="1">
        <v>80000000</v>
      </c>
      <c r="H1857" s="1">
        <v>77000000</v>
      </c>
      <c r="I1857" s="2">
        <v>3.16</v>
      </c>
      <c r="J1857" t="s">
        <v>12999</v>
      </c>
      <c r="K1857">
        <v>0</v>
      </c>
      <c r="L1857">
        <v>3</v>
      </c>
    </row>
    <row r="1858" spans="1:12" x14ac:dyDescent="0.3">
      <c r="A1858" t="s">
        <v>11</v>
      </c>
      <c r="B1858" t="s">
        <v>12960</v>
      </c>
      <c r="C1858" t="s">
        <v>1353</v>
      </c>
      <c r="D1858" t="s">
        <v>4815</v>
      </c>
      <c r="E1858" t="s">
        <v>4816</v>
      </c>
      <c r="F1858" t="s">
        <v>12995</v>
      </c>
      <c r="G1858" s="1">
        <v>20000000</v>
      </c>
      <c r="H1858" s="1">
        <v>15000000</v>
      </c>
      <c r="I1858" s="2">
        <v>3.22</v>
      </c>
      <c r="J1858" t="s">
        <v>12999</v>
      </c>
      <c r="K1858">
        <v>0</v>
      </c>
      <c r="L1858">
        <v>3</v>
      </c>
    </row>
    <row r="1859" spans="1:12" x14ac:dyDescent="0.3">
      <c r="A1859" t="s">
        <v>11</v>
      </c>
      <c r="B1859" t="s">
        <v>12960</v>
      </c>
      <c r="C1859" t="s">
        <v>195</v>
      </c>
      <c r="D1859" t="s">
        <v>2499</v>
      </c>
      <c r="E1859" t="s">
        <v>2500</v>
      </c>
      <c r="F1859" t="s">
        <v>12995</v>
      </c>
      <c r="G1859" s="1">
        <v>15000000</v>
      </c>
      <c r="H1859" s="1">
        <v>12000000</v>
      </c>
      <c r="I1859" s="2">
        <v>3.25</v>
      </c>
      <c r="J1859" t="s">
        <v>12999</v>
      </c>
      <c r="K1859">
        <v>0</v>
      </c>
      <c r="L1859">
        <v>3</v>
      </c>
    </row>
    <row r="1860" spans="1:12" x14ac:dyDescent="0.3">
      <c r="A1860" t="s">
        <v>11</v>
      </c>
      <c r="B1860" t="s">
        <v>12960</v>
      </c>
      <c r="C1860" t="s">
        <v>1443</v>
      </c>
      <c r="D1860" t="s">
        <v>4995</v>
      </c>
      <c r="E1860" t="s">
        <v>4996</v>
      </c>
      <c r="F1860" t="s">
        <v>12995</v>
      </c>
      <c r="G1860" s="1">
        <v>45000000</v>
      </c>
      <c r="H1860" s="1">
        <v>42000000</v>
      </c>
      <c r="I1860" s="2">
        <v>3.53</v>
      </c>
      <c r="J1860" t="s">
        <v>12999</v>
      </c>
      <c r="K1860">
        <v>0</v>
      </c>
      <c r="L1860">
        <v>4</v>
      </c>
    </row>
    <row r="1861" spans="1:12" x14ac:dyDescent="0.3">
      <c r="A1861" t="s">
        <v>11</v>
      </c>
      <c r="B1861" t="s">
        <v>12960</v>
      </c>
      <c r="C1861" t="s">
        <v>2038</v>
      </c>
      <c r="D1861" t="s">
        <v>6185</v>
      </c>
      <c r="E1861" t="s">
        <v>6186</v>
      </c>
      <c r="F1861" t="s">
        <v>12995</v>
      </c>
      <c r="G1861" s="1">
        <v>15000000</v>
      </c>
      <c r="H1861" s="1">
        <v>10000000</v>
      </c>
      <c r="I1861" s="2">
        <v>3.57</v>
      </c>
      <c r="J1861" t="s">
        <v>12999</v>
      </c>
      <c r="K1861">
        <v>0</v>
      </c>
      <c r="L1861">
        <v>4</v>
      </c>
    </row>
    <row r="1862" spans="1:12" x14ac:dyDescent="0.3">
      <c r="A1862" t="s">
        <v>11</v>
      </c>
      <c r="B1862" t="s">
        <v>12960</v>
      </c>
      <c r="C1862" t="s">
        <v>880</v>
      </c>
      <c r="D1862" t="s">
        <v>3869</v>
      </c>
      <c r="E1862" t="s">
        <v>3870</v>
      </c>
      <c r="F1862" t="s">
        <v>12995</v>
      </c>
      <c r="G1862" s="1">
        <v>10000000</v>
      </c>
      <c r="H1862" s="1">
        <v>7000000</v>
      </c>
      <c r="I1862" s="2">
        <v>3.6</v>
      </c>
      <c r="J1862" t="s">
        <v>12999</v>
      </c>
      <c r="K1862">
        <v>0</v>
      </c>
      <c r="L1862">
        <v>4</v>
      </c>
    </row>
    <row r="1863" spans="1:12" x14ac:dyDescent="0.3">
      <c r="A1863" t="s">
        <v>11</v>
      </c>
      <c r="B1863" t="s">
        <v>12960</v>
      </c>
      <c r="C1863" t="s">
        <v>2127</v>
      </c>
      <c r="D1863" t="s">
        <v>6363</v>
      </c>
      <c r="E1863" t="s">
        <v>6364</v>
      </c>
      <c r="F1863" t="s">
        <v>12995</v>
      </c>
      <c r="G1863" s="1">
        <v>45000000</v>
      </c>
      <c r="H1863" s="1">
        <v>42000000</v>
      </c>
      <c r="I1863" s="2">
        <v>3.88</v>
      </c>
      <c r="J1863" t="s">
        <v>12999</v>
      </c>
      <c r="K1863">
        <v>0</v>
      </c>
      <c r="L1863">
        <v>4</v>
      </c>
    </row>
    <row r="1864" spans="1:12" x14ac:dyDescent="0.3">
      <c r="A1864" t="s">
        <v>11</v>
      </c>
      <c r="B1864" t="s">
        <v>12960</v>
      </c>
      <c r="C1864" t="s">
        <v>976</v>
      </c>
      <c r="D1864" t="s">
        <v>4061</v>
      </c>
      <c r="E1864" t="s">
        <v>4062</v>
      </c>
      <c r="F1864" t="s">
        <v>12995</v>
      </c>
      <c r="G1864" s="1">
        <v>100000000</v>
      </c>
      <c r="H1864" s="1">
        <v>97000000</v>
      </c>
      <c r="I1864" s="2">
        <v>3.93</v>
      </c>
      <c r="J1864" t="s">
        <v>12999</v>
      </c>
      <c r="K1864">
        <v>0</v>
      </c>
      <c r="L1864">
        <v>5</v>
      </c>
    </row>
    <row r="1865" spans="1:12" x14ac:dyDescent="0.3">
      <c r="A1865" t="s">
        <v>11</v>
      </c>
      <c r="B1865" t="s">
        <v>12960</v>
      </c>
      <c r="C1865" t="s">
        <v>2153</v>
      </c>
      <c r="D1865" t="s">
        <v>6415</v>
      </c>
      <c r="E1865" t="s">
        <v>6416</v>
      </c>
      <c r="F1865" t="s">
        <v>12995</v>
      </c>
      <c r="G1865" s="1">
        <v>10000000</v>
      </c>
      <c r="H1865" s="1">
        <v>5000000</v>
      </c>
      <c r="I1865" s="2">
        <v>3.97</v>
      </c>
      <c r="J1865" t="s">
        <v>12999</v>
      </c>
      <c r="K1865">
        <v>0</v>
      </c>
      <c r="L1865">
        <v>5</v>
      </c>
    </row>
    <row r="1866" spans="1:12" x14ac:dyDescent="0.3">
      <c r="A1866" t="s">
        <v>11</v>
      </c>
      <c r="B1866" t="s">
        <v>12960</v>
      </c>
      <c r="C1866" t="s">
        <v>1065</v>
      </c>
      <c r="D1866" t="s">
        <v>4239</v>
      </c>
      <c r="E1866" t="s">
        <v>4240</v>
      </c>
      <c r="F1866" t="s">
        <v>12995</v>
      </c>
      <c r="G1866" s="1">
        <v>35000000</v>
      </c>
      <c r="H1866" s="1">
        <v>30000000</v>
      </c>
      <c r="I1866" s="2">
        <v>4.24</v>
      </c>
      <c r="J1866" t="s">
        <v>12999</v>
      </c>
      <c r="K1866">
        <v>0</v>
      </c>
      <c r="L1866">
        <v>5</v>
      </c>
    </row>
    <row r="1867" spans="1:12" x14ac:dyDescent="0.3">
      <c r="A1867" t="s">
        <v>11</v>
      </c>
      <c r="B1867" t="s">
        <v>12960</v>
      </c>
      <c r="C1867" t="s">
        <v>509</v>
      </c>
      <c r="D1867" t="s">
        <v>3127</v>
      </c>
      <c r="E1867" t="s">
        <v>3128</v>
      </c>
      <c r="F1867" t="s">
        <v>12995</v>
      </c>
      <c r="G1867" s="1">
        <v>60000000</v>
      </c>
      <c r="H1867" s="1">
        <v>54000000</v>
      </c>
      <c r="I1867" s="2">
        <v>4.33</v>
      </c>
      <c r="J1867" t="s">
        <v>12999</v>
      </c>
      <c r="K1867">
        <v>0</v>
      </c>
      <c r="L1867">
        <v>5</v>
      </c>
    </row>
    <row r="1868" spans="1:12" x14ac:dyDescent="0.3">
      <c r="A1868" t="s">
        <v>11</v>
      </c>
      <c r="B1868" t="s">
        <v>12960</v>
      </c>
      <c r="C1868" t="s">
        <v>1097</v>
      </c>
      <c r="D1868" t="s">
        <v>4303</v>
      </c>
      <c r="E1868" t="s">
        <v>4304</v>
      </c>
      <c r="F1868" t="s">
        <v>12995</v>
      </c>
      <c r="G1868" s="1">
        <v>65000000</v>
      </c>
      <c r="H1868" s="1">
        <v>62000000</v>
      </c>
      <c r="I1868" s="2">
        <v>4.3499999999999996</v>
      </c>
      <c r="J1868" t="s">
        <v>12999</v>
      </c>
      <c r="K1868">
        <v>0</v>
      </c>
      <c r="L1868">
        <v>5</v>
      </c>
    </row>
    <row r="1869" spans="1:12" x14ac:dyDescent="0.3">
      <c r="A1869" t="s">
        <v>11</v>
      </c>
      <c r="B1869" t="s">
        <v>12960</v>
      </c>
      <c r="C1869" t="s">
        <v>624</v>
      </c>
      <c r="D1869" t="s">
        <v>3357</v>
      </c>
      <c r="E1869" t="s">
        <v>3358</v>
      </c>
      <c r="F1869" t="s">
        <v>12995</v>
      </c>
      <c r="G1869" s="1">
        <v>55000000</v>
      </c>
      <c r="H1869" s="1">
        <v>49000000</v>
      </c>
      <c r="I1869" s="2">
        <v>4.7300000000000004</v>
      </c>
      <c r="J1869" t="s">
        <v>12999</v>
      </c>
      <c r="K1869">
        <v>0</v>
      </c>
      <c r="L1869">
        <v>6</v>
      </c>
    </row>
    <row r="1870" spans="1:12" x14ac:dyDescent="0.3">
      <c r="A1870" t="s">
        <v>11</v>
      </c>
      <c r="B1870" t="s">
        <v>12960</v>
      </c>
      <c r="C1870" t="s">
        <v>1225</v>
      </c>
      <c r="D1870" t="s">
        <v>4559</v>
      </c>
      <c r="E1870" t="s">
        <v>4560</v>
      </c>
      <c r="F1870" t="s">
        <v>12995</v>
      </c>
      <c r="G1870" s="1">
        <v>90000000</v>
      </c>
      <c r="H1870" s="1">
        <v>85000000</v>
      </c>
      <c r="I1870" s="2">
        <v>4.79</v>
      </c>
      <c r="J1870" t="s">
        <v>12999</v>
      </c>
      <c r="K1870">
        <v>0</v>
      </c>
      <c r="L1870">
        <v>6</v>
      </c>
    </row>
    <row r="1871" spans="1:12" x14ac:dyDescent="0.3">
      <c r="A1871" t="s">
        <v>11</v>
      </c>
      <c r="B1871" t="s">
        <v>12960</v>
      </c>
      <c r="C1871" t="s">
        <v>42</v>
      </c>
      <c r="D1871" t="s">
        <v>80</v>
      </c>
      <c r="E1871" t="s">
        <v>81</v>
      </c>
      <c r="F1871" t="s">
        <v>12995</v>
      </c>
      <c r="G1871" s="1">
        <v>90000000</v>
      </c>
      <c r="H1871" s="1">
        <v>85000000</v>
      </c>
      <c r="I1871" s="2">
        <v>2.87</v>
      </c>
      <c r="J1871" t="s">
        <v>12999</v>
      </c>
      <c r="K1871">
        <v>0</v>
      </c>
      <c r="L1871">
        <v>2</v>
      </c>
    </row>
    <row r="1872" spans="1:12" x14ac:dyDescent="0.3">
      <c r="A1872" t="s">
        <v>11</v>
      </c>
      <c r="B1872" t="s">
        <v>12960</v>
      </c>
      <c r="C1872" t="s">
        <v>245</v>
      </c>
      <c r="D1872" t="s">
        <v>2599</v>
      </c>
      <c r="E1872" t="s">
        <v>2600</v>
      </c>
      <c r="F1872" t="s">
        <v>12995</v>
      </c>
      <c r="G1872" s="1">
        <v>50000000</v>
      </c>
      <c r="H1872" s="1">
        <v>47000000</v>
      </c>
      <c r="I1872" s="2">
        <v>3.42</v>
      </c>
      <c r="J1872" t="s">
        <v>12999</v>
      </c>
      <c r="K1872">
        <v>0</v>
      </c>
      <c r="L1872">
        <v>4</v>
      </c>
    </row>
    <row r="1873" spans="1:12" x14ac:dyDescent="0.3">
      <c r="A1873" t="s">
        <v>11</v>
      </c>
      <c r="B1873" t="s">
        <v>12960</v>
      </c>
      <c r="C1873" t="s">
        <v>1435</v>
      </c>
      <c r="D1873" t="s">
        <v>4979</v>
      </c>
      <c r="E1873" t="s">
        <v>4980</v>
      </c>
      <c r="F1873" t="s">
        <v>12995</v>
      </c>
      <c r="G1873" s="1">
        <v>85000000</v>
      </c>
      <c r="H1873" s="1">
        <v>82000000</v>
      </c>
      <c r="I1873" s="2">
        <v>3.5</v>
      </c>
      <c r="J1873" t="s">
        <v>12999</v>
      </c>
      <c r="K1873">
        <v>0</v>
      </c>
      <c r="L1873">
        <v>4</v>
      </c>
    </row>
    <row r="1874" spans="1:12" x14ac:dyDescent="0.3">
      <c r="A1874" t="s">
        <v>11</v>
      </c>
      <c r="B1874" t="s">
        <v>12960</v>
      </c>
      <c r="C1874" t="s">
        <v>872</v>
      </c>
      <c r="D1874" t="s">
        <v>3853</v>
      </c>
      <c r="E1874" t="s">
        <v>3854</v>
      </c>
      <c r="F1874" t="s">
        <v>12995</v>
      </c>
      <c r="G1874" s="1">
        <v>50000000</v>
      </c>
      <c r="H1874" s="1">
        <v>47000000</v>
      </c>
      <c r="I1874" s="2">
        <v>3.57</v>
      </c>
      <c r="J1874" t="s">
        <v>12999</v>
      </c>
      <c r="K1874">
        <v>0</v>
      </c>
      <c r="L1874">
        <v>4</v>
      </c>
    </row>
    <row r="1875" spans="1:12" x14ac:dyDescent="0.3">
      <c r="A1875" t="s">
        <v>11</v>
      </c>
      <c r="B1875" t="s">
        <v>12960</v>
      </c>
      <c r="C1875" t="s">
        <v>2209</v>
      </c>
      <c r="D1875" t="s">
        <v>6527</v>
      </c>
      <c r="E1875" t="s">
        <v>6528</v>
      </c>
      <c r="F1875" t="s">
        <v>12995</v>
      </c>
      <c r="G1875" s="1">
        <v>15000000</v>
      </c>
      <c r="H1875" s="1">
        <v>10000000</v>
      </c>
      <c r="I1875" s="2">
        <v>4.16</v>
      </c>
      <c r="J1875" t="s">
        <v>12999</v>
      </c>
      <c r="K1875">
        <v>0</v>
      </c>
      <c r="L1875">
        <v>5</v>
      </c>
    </row>
    <row r="1876" spans="1:12" x14ac:dyDescent="0.3">
      <c r="A1876" t="s">
        <v>11</v>
      </c>
      <c r="B1876" t="s">
        <v>12960</v>
      </c>
      <c r="C1876" t="s">
        <v>2241</v>
      </c>
      <c r="D1876" t="s">
        <v>6591</v>
      </c>
      <c r="E1876" t="s">
        <v>6592</v>
      </c>
      <c r="F1876" t="s">
        <v>12995</v>
      </c>
      <c r="G1876" s="1">
        <v>45000000</v>
      </c>
      <c r="H1876" s="1">
        <v>42000000</v>
      </c>
      <c r="I1876" s="2">
        <v>4.2699999999999996</v>
      </c>
      <c r="J1876" t="s">
        <v>12999</v>
      </c>
      <c r="K1876">
        <v>0</v>
      </c>
      <c r="L1876">
        <v>5</v>
      </c>
    </row>
    <row r="1877" spans="1:12" x14ac:dyDescent="0.3">
      <c r="A1877" t="s">
        <v>11</v>
      </c>
      <c r="B1877" t="s">
        <v>12960</v>
      </c>
      <c r="C1877" t="s">
        <v>1678</v>
      </c>
      <c r="D1877" t="s">
        <v>5465</v>
      </c>
      <c r="E1877" t="s">
        <v>5466</v>
      </c>
      <c r="F1877" t="s">
        <v>12995</v>
      </c>
      <c r="G1877" s="1">
        <v>10000000</v>
      </c>
      <c r="H1877" s="1">
        <v>7000000</v>
      </c>
      <c r="I1877" s="2">
        <v>4.34</v>
      </c>
      <c r="J1877" t="s">
        <v>12999</v>
      </c>
      <c r="K1877">
        <v>0</v>
      </c>
      <c r="L1877">
        <v>5</v>
      </c>
    </row>
    <row r="1878" spans="1:12" x14ac:dyDescent="0.3">
      <c r="A1878" t="s">
        <v>11</v>
      </c>
      <c r="B1878" t="s">
        <v>12960</v>
      </c>
      <c r="C1878" t="s">
        <v>1298</v>
      </c>
      <c r="D1878" t="s">
        <v>4705</v>
      </c>
      <c r="E1878" t="s">
        <v>4706</v>
      </c>
      <c r="F1878" t="s">
        <v>12995</v>
      </c>
      <c r="G1878" s="1">
        <v>10000000</v>
      </c>
      <c r="H1878" s="1">
        <v>5000000</v>
      </c>
      <c r="I1878" s="2">
        <v>3.03</v>
      </c>
      <c r="J1878" t="s">
        <v>12999</v>
      </c>
      <c r="K1878">
        <v>0</v>
      </c>
      <c r="L1878">
        <v>3</v>
      </c>
    </row>
    <row r="1879" spans="1:12" x14ac:dyDescent="0.3">
      <c r="A1879" t="s">
        <v>11</v>
      </c>
      <c r="B1879" t="s">
        <v>12960</v>
      </c>
      <c r="C1879" t="s">
        <v>735</v>
      </c>
      <c r="D1879" t="s">
        <v>3579</v>
      </c>
      <c r="E1879" t="s">
        <v>3580</v>
      </c>
      <c r="F1879" t="s">
        <v>12995</v>
      </c>
      <c r="G1879" s="1">
        <v>70000000</v>
      </c>
      <c r="H1879" s="1">
        <v>64000000</v>
      </c>
      <c r="I1879" s="2">
        <v>3.1</v>
      </c>
      <c r="J1879" t="s">
        <v>12999</v>
      </c>
      <c r="K1879">
        <v>0</v>
      </c>
      <c r="L1879">
        <v>3</v>
      </c>
    </row>
    <row r="1880" spans="1:12" x14ac:dyDescent="0.3">
      <c r="A1880" t="s">
        <v>11</v>
      </c>
      <c r="B1880" t="s">
        <v>12960</v>
      </c>
      <c r="C1880" t="s">
        <v>1925</v>
      </c>
      <c r="D1880" t="s">
        <v>5959</v>
      </c>
      <c r="E1880" t="s">
        <v>5960</v>
      </c>
      <c r="F1880" t="s">
        <v>12995</v>
      </c>
      <c r="G1880" s="1">
        <v>10000000</v>
      </c>
      <c r="H1880" s="1">
        <v>5000000</v>
      </c>
      <c r="I1880" s="2">
        <v>3.18</v>
      </c>
      <c r="J1880" t="s">
        <v>12999</v>
      </c>
      <c r="K1880">
        <v>0</v>
      </c>
      <c r="L1880">
        <v>3</v>
      </c>
    </row>
    <row r="1881" spans="1:12" x14ac:dyDescent="0.3">
      <c r="A1881" t="s">
        <v>11</v>
      </c>
      <c r="B1881" t="s">
        <v>12960</v>
      </c>
      <c r="C1881" t="s">
        <v>332</v>
      </c>
      <c r="D1881" t="s">
        <v>2773</v>
      </c>
      <c r="E1881" t="s">
        <v>2774</v>
      </c>
      <c r="F1881" t="s">
        <v>12995</v>
      </c>
      <c r="G1881" s="1">
        <v>90000000</v>
      </c>
      <c r="H1881" s="1">
        <v>84000000</v>
      </c>
      <c r="I1881" s="2">
        <v>3.72</v>
      </c>
      <c r="J1881" t="s">
        <v>12999</v>
      </c>
      <c r="K1881">
        <v>0</v>
      </c>
      <c r="L1881">
        <v>4</v>
      </c>
    </row>
    <row r="1882" spans="1:12" x14ac:dyDescent="0.3">
      <c r="A1882" t="s">
        <v>11</v>
      </c>
      <c r="B1882" t="s">
        <v>12960</v>
      </c>
      <c r="C1882" t="s">
        <v>2104</v>
      </c>
      <c r="D1882" t="s">
        <v>6317</v>
      </c>
      <c r="E1882" t="s">
        <v>6318</v>
      </c>
      <c r="F1882" t="s">
        <v>12995</v>
      </c>
      <c r="G1882" s="1">
        <v>65000000</v>
      </c>
      <c r="H1882" s="1">
        <v>59000000</v>
      </c>
      <c r="I1882" s="2">
        <v>3.8</v>
      </c>
      <c r="J1882" t="s">
        <v>12999</v>
      </c>
      <c r="K1882">
        <v>0</v>
      </c>
      <c r="L1882">
        <v>4</v>
      </c>
    </row>
    <row r="1883" spans="1:12" x14ac:dyDescent="0.3">
      <c r="A1883" t="s">
        <v>11</v>
      </c>
      <c r="B1883" t="s">
        <v>12960</v>
      </c>
      <c r="C1883" t="s">
        <v>1554</v>
      </c>
      <c r="D1883" t="s">
        <v>5217</v>
      </c>
      <c r="E1883" t="s">
        <v>5218</v>
      </c>
      <c r="F1883" t="s">
        <v>12995</v>
      </c>
      <c r="G1883" s="1">
        <v>60000000</v>
      </c>
      <c r="H1883" s="1">
        <v>57000000</v>
      </c>
      <c r="I1883" s="2">
        <v>3.91</v>
      </c>
      <c r="J1883" t="s">
        <v>12999</v>
      </c>
      <c r="K1883">
        <v>0</v>
      </c>
      <c r="L1883">
        <v>5</v>
      </c>
    </row>
    <row r="1884" spans="1:12" x14ac:dyDescent="0.3">
      <c r="A1884" t="s">
        <v>11</v>
      </c>
      <c r="B1884" t="s">
        <v>12960</v>
      </c>
      <c r="C1884" t="s">
        <v>556</v>
      </c>
      <c r="D1884" t="s">
        <v>3221</v>
      </c>
      <c r="E1884" t="s">
        <v>3222</v>
      </c>
      <c r="F1884" t="s">
        <v>12995</v>
      </c>
      <c r="G1884" s="1">
        <v>15000000</v>
      </c>
      <c r="H1884" s="1">
        <v>10000000</v>
      </c>
      <c r="I1884" s="2">
        <v>4.49</v>
      </c>
      <c r="J1884" t="s">
        <v>12999</v>
      </c>
      <c r="K1884">
        <v>0</v>
      </c>
      <c r="L1884">
        <v>5</v>
      </c>
    </row>
    <row r="1885" spans="1:12" x14ac:dyDescent="0.3">
      <c r="A1885" t="s">
        <v>11</v>
      </c>
      <c r="B1885" t="s">
        <v>12960</v>
      </c>
      <c r="C1885" t="s">
        <v>575</v>
      </c>
      <c r="D1885" t="s">
        <v>3259</v>
      </c>
      <c r="E1885" t="s">
        <v>3260</v>
      </c>
      <c r="F1885" t="s">
        <v>12995</v>
      </c>
      <c r="G1885" s="1">
        <v>15000000</v>
      </c>
      <c r="H1885" s="1">
        <v>9000000</v>
      </c>
      <c r="I1885" s="2">
        <v>4.5599999999999996</v>
      </c>
      <c r="J1885" t="s">
        <v>12999</v>
      </c>
      <c r="K1885">
        <v>0</v>
      </c>
      <c r="L1885">
        <v>6</v>
      </c>
    </row>
    <row r="1886" spans="1:12" x14ac:dyDescent="0.3">
      <c r="A1886" t="s">
        <v>11</v>
      </c>
      <c r="B1886" t="s">
        <v>12960</v>
      </c>
      <c r="C1886" t="s">
        <v>607</v>
      </c>
      <c r="D1886" t="s">
        <v>3323</v>
      </c>
      <c r="E1886" t="s">
        <v>3324</v>
      </c>
      <c r="F1886" t="s">
        <v>12995</v>
      </c>
      <c r="G1886" s="1">
        <v>45000000</v>
      </c>
      <c r="H1886" s="1">
        <v>40000000</v>
      </c>
      <c r="I1886" s="2">
        <v>4.67</v>
      </c>
      <c r="J1886" t="s">
        <v>12999</v>
      </c>
      <c r="K1886">
        <v>0</v>
      </c>
      <c r="L1886">
        <v>6</v>
      </c>
    </row>
    <row r="1887" spans="1:12" x14ac:dyDescent="0.3">
      <c r="A1887" t="s">
        <v>11</v>
      </c>
      <c r="B1887" t="s">
        <v>12960</v>
      </c>
      <c r="C1887" t="s">
        <v>1368</v>
      </c>
      <c r="D1887" t="s">
        <v>4845</v>
      </c>
      <c r="E1887" t="s">
        <v>4846</v>
      </c>
      <c r="F1887" t="s">
        <v>12995</v>
      </c>
      <c r="G1887" s="1">
        <v>40000000</v>
      </c>
      <c r="H1887" s="1">
        <v>34000000</v>
      </c>
      <c r="I1887" s="2">
        <v>3.27</v>
      </c>
      <c r="J1887" t="s">
        <v>12999</v>
      </c>
      <c r="K1887">
        <v>0</v>
      </c>
      <c r="L1887">
        <v>3</v>
      </c>
    </row>
    <row r="1888" spans="1:12" x14ac:dyDescent="0.3">
      <c r="A1888" t="s">
        <v>11</v>
      </c>
      <c r="B1888" t="s">
        <v>12960</v>
      </c>
      <c r="C1888" t="s">
        <v>805</v>
      </c>
      <c r="D1888" t="s">
        <v>3719</v>
      </c>
      <c r="E1888" t="s">
        <v>3720</v>
      </c>
      <c r="F1888" t="s">
        <v>12995</v>
      </c>
      <c r="G1888" s="1">
        <v>100000000</v>
      </c>
      <c r="H1888" s="1">
        <v>97000000</v>
      </c>
      <c r="I1888" s="2">
        <v>3.34</v>
      </c>
      <c r="J1888" t="s">
        <v>12999</v>
      </c>
      <c r="K1888">
        <v>0</v>
      </c>
      <c r="L1888">
        <v>3</v>
      </c>
    </row>
    <row r="1889" spans="1:12" x14ac:dyDescent="0.3">
      <c r="A1889" t="s">
        <v>11</v>
      </c>
      <c r="B1889" t="s">
        <v>12960</v>
      </c>
      <c r="C1889" t="s">
        <v>1995</v>
      </c>
      <c r="D1889" t="s">
        <v>6099</v>
      </c>
      <c r="E1889" t="s">
        <v>6100</v>
      </c>
      <c r="F1889" t="s">
        <v>12995</v>
      </c>
      <c r="G1889" s="1">
        <v>40000000</v>
      </c>
      <c r="H1889" s="1">
        <v>34000000</v>
      </c>
      <c r="I1889" s="2">
        <v>3.42</v>
      </c>
      <c r="J1889" t="s">
        <v>12999</v>
      </c>
      <c r="K1889">
        <v>0</v>
      </c>
      <c r="L1889">
        <v>4</v>
      </c>
    </row>
    <row r="1890" spans="1:12" x14ac:dyDescent="0.3">
      <c r="A1890" t="s">
        <v>11</v>
      </c>
      <c r="B1890" t="s">
        <v>12960</v>
      </c>
      <c r="C1890" t="s">
        <v>306</v>
      </c>
      <c r="D1890" t="s">
        <v>2721</v>
      </c>
      <c r="E1890" t="s">
        <v>2722</v>
      </c>
      <c r="F1890" t="s">
        <v>12995</v>
      </c>
      <c r="G1890" s="1">
        <v>30000000</v>
      </c>
      <c r="H1890" s="1">
        <v>27000000</v>
      </c>
      <c r="I1890" s="2">
        <v>3.63</v>
      </c>
      <c r="J1890" t="s">
        <v>12999</v>
      </c>
      <c r="K1890">
        <v>0</v>
      </c>
      <c r="L1890">
        <v>4</v>
      </c>
    </row>
    <row r="1891" spans="1:12" x14ac:dyDescent="0.3">
      <c r="A1891" t="s">
        <v>11</v>
      </c>
      <c r="B1891" t="s">
        <v>12960</v>
      </c>
      <c r="C1891" t="s">
        <v>1496</v>
      </c>
      <c r="D1891" t="s">
        <v>5101</v>
      </c>
      <c r="E1891" t="s">
        <v>5102</v>
      </c>
      <c r="F1891" t="s">
        <v>12995</v>
      </c>
      <c r="G1891" s="1">
        <v>65000000</v>
      </c>
      <c r="H1891" s="1">
        <v>62000000</v>
      </c>
      <c r="I1891" s="2">
        <v>3.71</v>
      </c>
      <c r="J1891" t="s">
        <v>12999</v>
      </c>
      <c r="K1891">
        <v>0</v>
      </c>
      <c r="L1891">
        <v>4</v>
      </c>
    </row>
    <row r="1892" spans="1:12" x14ac:dyDescent="0.3">
      <c r="A1892" t="s">
        <v>11</v>
      </c>
      <c r="B1892" t="s">
        <v>12960</v>
      </c>
      <c r="C1892" t="s">
        <v>933</v>
      </c>
      <c r="D1892" t="s">
        <v>3975</v>
      </c>
      <c r="E1892" t="s">
        <v>3976</v>
      </c>
      <c r="F1892" t="s">
        <v>12995</v>
      </c>
      <c r="G1892" s="1">
        <v>30000000</v>
      </c>
      <c r="H1892" s="1">
        <v>27000000</v>
      </c>
      <c r="I1892" s="2">
        <v>3.78</v>
      </c>
      <c r="J1892" t="s">
        <v>12999</v>
      </c>
      <c r="K1892">
        <v>0</v>
      </c>
      <c r="L1892">
        <v>4</v>
      </c>
    </row>
    <row r="1893" spans="1:12" x14ac:dyDescent="0.3">
      <c r="A1893" t="s">
        <v>11</v>
      </c>
      <c r="B1893" t="s">
        <v>12960</v>
      </c>
      <c r="C1893" t="s">
        <v>1080</v>
      </c>
      <c r="D1893" t="s">
        <v>4269</v>
      </c>
      <c r="E1893" t="s">
        <v>4270</v>
      </c>
      <c r="F1893" t="s">
        <v>12995</v>
      </c>
      <c r="G1893" s="1">
        <v>55000000</v>
      </c>
      <c r="H1893" s="1">
        <v>49000000</v>
      </c>
      <c r="I1893" s="2">
        <v>4.29</v>
      </c>
      <c r="J1893" t="s">
        <v>12999</v>
      </c>
      <c r="K1893">
        <v>0</v>
      </c>
      <c r="L1893">
        <v>5</v>
      </c>
    </row>
    <row r="1894" spans="1:12" x14ac:dyDescent="0.3">
      <c r="A1894" t="s">
        <v>11</v>
      </c>
      <c r="B1894" t="s">
        <v>12960</v>
      </c>
      <c r="C1894" t="s">
        <v>1112</v>
      </c>
      <c r="D1894" t="s">
        <v>4333</v>
      </c>
      <c r="E1894" t="s">
        <v>4334</v>
      </c>
      <c r="F1894" t="s">
        <v>12995</v>
      </c>
      <c r="G1894" s="1">
        <v>85000000</v>
      </c>
      <c r="H1894" s="1">
        <v>80000000</v>
      </c>
      <c r="I1894" s="2">
        <v>4.4000000000000004</v>
      </c>
      <c r="J1894" t="s">
        <v>12999</v>
      </c>
      <c r="K1894">
        <v>0</v>
      </c>
      <c r="L1894">
        <v>5</v>
      </c>
    </row>
    <row r="1895" spans="1:12" x14ac:dyDescent="0.3">
      <c r="A1895" t="s">
        <v>11</v>
      </c>
      <c r="B1895" t="s">
        <v>12960</v>
      </c>
      <c r="C1895" t="s">
        <v>1144</v>
      </c>
      <c r="D1895" t="s">
        <v>4397</v>
      </c>
      <c r="E1895" t="s">
        <v>4398</v>
      </c>
      <c r="F1895" t="s">
        <v>12995</v>
      </c>
      <c r="G1895" s="1">
        <v>20000000</v>
      </c>
      <c r="H1895" s="1">
        <v>14000000</v>
      </c>
      <c r="I1895" s="2">
        <v>4.51</v>
      </c>
      <c r="J1895" t="s">
        <v>12999</v>
      </c>
      <c r="K1895">
        <v>0</v>
      </c>
      <c r="L1895">
        <v>6</v>
      </c>
    </row>
    <row r="1896" spans="1:12" x14ac:dyDescent="0.3">
      <c r="A1896" t="s">
        <v>11</v>
      </c>
      <c r="B1896" t="s">
        <v>12960</v>
      </c>
      <c r="C1896" t="s">
        <v>1803</v>
      </c>
      <c r="D1896" t="s">
        <v>5715</v>
      </c>
      <c r="E1896" t="s">
        <v>5716</v>
      </c>
      <c r="F1896" t="s">
        <v>12995</v>
      </c>
      <c r="G1896" s="1">
        <v>50000000</v>
      </c>
      <c r="H1896" s="1">
        <v>45000000</v>
      </c>
      <c r="I1896" s="2">
        <v>4.7699999999999996</v>
      </c>
      <c r="J1896" t="s">
        <v>12999</v>
      </c>
      <c r="K1896">
        <v>0</v>
      </c>
      <c r="L1896">
        <v>6</v>
      </c>
    </row>
    <row r="1897" spans="1:12" x14ac:dyDescent="0.3">
      <c r="A1897" t="s">
        <v>11</v>
      </c>
      <c r="B1897" t="s">
        <v>12964</v>
      </c>
      <c r="C1897" t="s">
        <v>1269</v>
      </c>
      <c r="D1897" t="s">
        <v>4647</v>
      </c>
      <c r="E1897" t="s">
        <v>4648</v>
      </c>
      <c r="F1897" t="s">
        <v>12995</v>
      </c>
      <c r="G1897" s="1">
        <v>60000000</v>
      </c>
      <c r="H1897" s="1">
        <v>57000000</v>
      </c>
      <c r="I1897" s="2">
        <v>2.93</v>
      </c>
      <c r="J1897" t="s">
        <v>12999</v>
      </c>
      <c r="K1897">
        <v>0</v>
      </c>
      <c r="L1897">
        <v>2</v>
      </c>
    </row>
    <row r="1898" spans="1:12" x14ac:dyDescent="0.3">
      <c r="A1898" t="s">
        <v>11</v>
      </c>
      <c r="B1898" t="s">
        <v>12964</v>
      </c>
      <c r="C1898" t="s">
        <v>2056</v>
      </c>
      <c r="D1898" t="s">
        <v>6221</v>
      </c>
      <c r="E1898" t="s">
        <v>6222</v>
      </c>
      <c r="F1898" t="s">
        <v>12995</v>
      </c>
      <c r="G1898" s="1">
        <v>20000000</v>
      </c>
      <c r="H1898" s="1">
        <v>14000000</v>
      </c>
      <c r="I1898" s="2">
        <v>3.63</v>
      </c>
      <c r="J1898" t="s">
        <v>12999</v>
      </c>
      <c r="K1898">
        <v>0</v>
      </c>
      <c r="L1898">
        <v>4</v>
      </c>
    </row>
    <row r="1899" spans="1:12" x14ac:dyDescent="0.3">
      <c r="A1899" t="s">
        <v>11</v>
      </c>
      <c r="B1899" t="s">
        <v>12964</v>
      </c>
      <c r="C1899" t="s">
        <v>1672</v>
      </c>
      <c r="D1899" t="s">
        <v>5453</v>
      </c>
      <c r="E1899" t="s">
        <v>5454</v>
      </c>
      <c r="F1899" t="s">
        <v>12995</v>
      </c>
      <c r="G1899" s="1">
        <v>40000000</v>
      </c>
      <c r="H1899" s="1">
        <v>37000000</v>
      </c>
      <c r="I1899" s="2">
        <v>4.32</v>
      </c>
      <c r="J1899" t="s">
        <v>12999</v>
      </c>
      <c r="K1899">
        <v>0</v>
      </c>
      <c r="L1899">
        <v>5</v>
      </c>
    </row>
    <row r="1900" spans="1:12" x14ac:dyDescent="0.3">
      <c r="A1900" t="s">
        <v>11</v>
      </c>
      <c r="B1900" t="s">
        <v>12964</v>
      </c>
      <c r="C1900" t="s">
        <v>166</v>
      </c>
      <c r="D1900" t="s">
        <v>2441</v>
      </c>
      <c r="E1900" t="s">
        <v>2442</v>
      </c>
      <c r="F1900" t="s">
        <v>12995</v>
      </c>
      <c r="G1900" s="1">
        <v>65000000</v>
      </c>
      <c r="H1900" s="1">
        <v>59000000</v>
      </c>
      <c r="I1900" s="2">
        <v>3.15</v>
      </c>
      <c r="J1900" t="s">
        <v>12999</v>
      </c>
      <c r="K1900">
        <v>0</v>
      </c>
      <c r="L1900">
        <v>3</v>
      </c>
    </row>
    <row r="1901" spans="1:12" x14ac:dyDescent="0.3">
      <c r="A1901" t="s">
        <v>11</v>
      </c>
      <c r="B1901" t="s">
        <v>12964</v>
      </c>
      <c r="C1901" t="s">
        <v>953</v>
      </c>
      <c r="D1901" t="s">
        <v>4015</v>
      </c>
      <c r="E1901" t="s">
        <v>4016</v>
      </c>
      <c r="F1901" t="s">
        <v>12995</v>
      </c>
      <c r="G1901" s="1">
        <v>25000000</v>
      </c>
      <c r="H1901" s="1">
        <v>20000000</v>
      </c>
      <c r="I1901" s="2">
        <v>3.85</v>
      </c>
      <c r="J1901" t="s">
        <v>12999</v>
      </c>
      <c r="K1901">
        <v>0</v>
      </c>
      <c r="L1901">
        <v>4</v>
      </c>
    </row>
    <row r="1902" spans="1:12" x14ac:dyDescent="0.3">
      <c r="A1902" t="s">
        <v>11</v>
      </c>
      <c r="B1902" t="s">
        <v>12964</v>
      </c>
      <c r="C1902" t="s">
        <v>1759</v>
      </c>
      <c r="D1902" t="s">
        <v>5627</v>
      </c>
      <c r="E1902" t="s">
        <v>5628</v>
      </c>
      <c r="F1902" t="s">
        <v>12995</v>
      </c>
      <c r="G1902" s="1">
        <v>80000000</v>
      </c>
      <c r="H1902" s="1">
        <v>74000000</v>
      </c>
      <c r="I1902" s="2">
        <v>4.62</v>
      </c>
      <c r="J1902" t="s">
        <v>12999</v>
      </c>
      <c r="K1902">
        <v>0</v>
      </c>
      <c r="L1902">
        <v>6</v>
      </c>
    </row>
    <row r="1903" spans="1:12" x14ac:dyDescent="0.3">
      <c r="A1903" t="s">
        <v>11</v>
      </c>
      <c r="B1903" t="s">
        <v>12964</v>
      </c>
      <c r="C1903" t="s">
        <v>1286</v>
      </c>
      <c r="D1903" t="s">
        <v>4681</v>
      </c>
      <c r="E1903" t="s">
        <v>4682</v>
      </c>
      <c r="F1903" t="s">
        <v>12995</v>
      </c>
      <c r="G1903" s="1">
        <v>70000000</v>
      </c>
      <c r="H1903" s="1">
        <v>65000000</v>
      </c>
      <c r="I1903" s="2">
        <v>2.99</v>
      </c>
      <c r="J1903" t="s">
        <v>12999</v>
      </c>
      <c r="K1903">
        <v>0</v>
      </c>
      <c r="L1903">
        <v>2</v>
      </c>
    </row>
    <row r="1904" spans="1:12" x14ac:dyDescent="0.3">
      <c r="A1904" t="s">
        <v>11</v>
      </c>
      <c r="B1904" t="s">
        <v>12964</v>
      </c>
      <c r="C1904" t="s">
        <v>1937</v>
      </c>
      <c r="D1904" t="s">
        <v>5983</v>
      </c>
      <c r="E1904" t="s">
        <v>5984</v>
      </c>
      <c r="F1904" t="s">
        <v>12995</v>
      </c>
      <c r="G1904" s="1">
        <v>45000000</v>
      </c>
      <c r="H1904" s="1">
        <v>39000000</v>
      </c>
      <c r="I1904" s="2">
        <v>3.22</v>
      </c>
      <c r="J1904" t="s">
        <v>12999</v>
      </c>
      <c r="K1904">
        <v>0</v>
      </c>
      <c r="L1904">
        <v>3</v>
      </c>
    </row>
    <row r="1905" spans="1:12" x14ac:dyDescent="0.3">
      <c r="A1905" t="s">
        <v>11</v>
      </c>
      <c r="B1905" t="s">
        <v>12964</v>
      </c>
      <c r="C1905" t="s">
        <v>256</v>
      </c>
      <c r="D1905" t="s">
        <v>2621</v>
      </c>
      <c r="E1905" t="s">
        <v>2622</v>
      </c>
      <c r="F1905" t="s">
        <v>12995</v>
      </c>
      <c r="G1905" s="1">
        <v>90000000</v>
      </c>
      <c r="H1905" s="1">
        <v>85000000</v>
      </c>
      <c r="I1905" s="2">
        <v>3.46</v>
      </c>
      <c r="J1905" t="s">
        <v>12999</v>
      </c>
      <c r="K1905">
        <v>0</v>
      </c>
      <c r="L1905">
        <v>4</v>
      </c>
    </row>
    <row r="1906" spans="1:12" x14ac:dyDescent="0.3">
      <c r="A1906" t="s">
        <v>11</v>
      </c>
      <c r="B1906" t="s">
        <v>12964</v>
      </c>
      <c r="C1906" t="s">
        <v>915</v>
      </c>
      <c r="D1906" t="s">
        <v>3939</v>
      </c>
      <c r="E1906" t="s">
        <v>3940</v>
      </c>
      <c r="F1906" t="s">
        <v>12995</v>
      </c>
      <c r="G1906" s="1">
        <v>25000000</v>
      </c>
      <c r="H1906" s="1">
        <v>19000000</v>
      </c>
      <c r="I1906" s="2">
        <v>3.72</v>
      </c>
      <c r="J1906" t="s">
        <v>12999</v>
      </c>
      <c r="K1906">
        <v>0</v>
      </c>
      <c r="L1906">
        <v>4</v>
      </c>
    </row>
    <row r="1907" spans="1:12" x14ac:dyDescent="0.3">
      <c r="A1907" t="s">
        <v>11</v>
      </c>
      <c r="B1907" t="s">
        <v>12964</v>
      </c>
      <c r="C1907" t="s">
        <v>2148</v>
      </c>
      <c r="D1907" t="s">
        <v>6405</v>
      </c>
      <c r="E1907" t="s">
        <v>6406</v>
      </c>
      <c r="F1907" t="s">
        <v>12995</v>
      </c>
      <c r="G1907" s="1">
        <v>35000000</v>
      </c>
      <c r="H1907" s="1">
        <v>30000000</v>
      </c>
      <c r="I1907" s="2">
        <v>3.95</v>
      </c>
      <c r="J1907" t="s">
        <v>12999</v>
      </c>
      <c r="K1907">
        <v>0</v>
      </c>
      <c r="L1907">
        <v>5</v>
      </c>
    </row>
    <row r="1908" spans="1:12" x14ac:dyDescent="0.3">
      <c r="A1908" t="s">
        <v>11</v>
      </c>
      <c r="B1908" t="s">
        <v>12964</v>
      </c>
      <c r="C1908" t="s">
        <v>472</v>
      </c>
      <c r="D1908" t="s">
        <v>3053</v>
      </c>
      <c r="E1908" t="s">
        <v>3054</v>
      </c>
      <c r="F1908" t="s">
        <v>12995</v>
      </c>
      <c r="G1908" s="1">
        <v>55000000</v>
      </c>
      <c r="H1908" s="1">
        <v>52000000</v>
      </c>
      <c r="I1908" s="2">
        <v>4.2</v>
      </c>
      <c r="J1908" t="s">
        <v>12999</v>
      </c>
      <c r="K1908">
        <v>0</v>
      </c>
      <c r="L1908">
        <v>5</v>
      </c>
    </row>
    <row r="1909" spans="1:12" x14ac:dyDescent="0.3">
      <c r="A1909" t="s">
        <v>11</v>
      </c>
      <c r="B1909" t="s">
        <v>12964</v>
      </c>
      <c r="C1909" t="s">
        <v>1721</v>
      </c>
      <c r="D1909" t="s">
        <v>5551</v>
      </c>
      <c r="E1909" t="s">
        <v>5552</v>
      </c>
      <c r="F1909" t="s">
        <v>12995</v>
      </c>
      <c r="G1909" s="1">
        <v>80000000</v>
      </c>
      <c r="H1909" s="1">
        <v>77000000</v>
      </c>
      <c r="I1909" s="2">
        <v>4.49</v>
      </c>
      <c r="J1909" t="s">
        <v>12999</v>
      </c>
      <c r="K1909">
        <v>0</v>
      </c>
      <c r="L1909">
        <v>5</v>
      </c>
    </row>
    <row r="1910" spans="1:12" x14ac:dyDescent="0.3">
      <c r="A1910" t="s">
        <v>11</v>
      </c>
      <c r="B1910" t="s">
        <v>12964</v>
      </c>
      <c r="C1910" t="s">
        <v>30</v>
      </c>
      <c r="D1910" t="s">
        <v>56</v>
      </c>
      <c r="E1910" t="s">
        <v>57</v>
      </c>
      <c r="F1910" t="s">
        <v>12995</v>
      </c>
      <c r="G1910" s="1">
        <v>55000000</v>
      </c>
      <c r="H1910" s="1">
        <v>52000000</v>
      </c>
      <c r="I1910" s="2">
        <v>2.83</v>
      </c>
      <c r="J1910" t="s">
        <v>12999</v>
      </c>
      <c r="K1910">
        <v>0</v>
      </c>
      <c r="L1910">
        <v>2</v>
      </c>
    </row>
    <row r="1911" spans="1:12" x14ac:dyDescent="0.3">
      <c r="A1911" t="s">
        <v>11</v>
      </c>
      <c r="B1911" t="s">
        <v>12964</v>
      </c>
      <c r="C1911" t="s">
        <v>860</v>
      </c>
      <c r="D1911" t="s">
        <v>3829</v>
      </c>
      <c r="E1911" t="s">
        <v>3830</v>
      </c>
      <c r="F1911" t="s">
        <v>12995</v>
      </c>
      <c r="G1911" s="1">
        <v>15000000</v>
      </c>
      <c r="H1911" s="1">
        <v>9000000</v>
      </c>
      <c r="I1911" s="2">
        <v>3.53</v>
      </c>
      <c r="J1911" t="s">
        <v>12999</v>
      </c>
      <c r="K1911">
        <v>0</v>
      </c>
      <c r="L1911">
        <v>4</v>
      </c>
    </row>
    <row r="1912" spans="1:12" x14ac:dyDescent="0.3">
      <c r="A1912" t="s">
        <v>11</v>
      </c>
      <c r="B1912" t="s">
        <v>12964</v>
      </c>
      <c r="C1912" t="s">
        <v>2229</v>
      </c>
      <c r="D1912" t="s">
        <v>6567</v>
      </c>
      <c r="E1912" t="s">
        <v>6568</v>
      </c>
      <c r="F1912" t="s">
        <v>12995</v>
      </c>
      <c r="G1912" s="1">
        <v>10000000</v>
      </c>
      <c r="H1912" s="1">
        <v>4000000</v>
      </c>
      <c r="I1912" s="2">
        <v>4.2300000000000004</v>
      </c>
      <c r="J1912" t="s">
        <v>12999</v>
      </c>
      <c r="K1912">
        <v>0</v>
      </c>
      <c r="L1912">
        <v>5</v>
      </c>
    </row>
    <row r="1913" spans="1:12" x14ac:dyDescent="0.3">
      <c r="A1913" t="s">
        <v>11</v>
      </c>
      <c r="B1913" t="s">
        <v>12964</v>
      </c>
      <c r="C1913" t="s">
        <v>99</v>
      </c>
      <c r="D1913" t="s">
        <v>2281</v>
      </c>
      <c r="E1913" t="s">
        <v>2282</v>
      </c>
      <c r="F1913" t="s">
        <v>12995</v>
      </c>
      <c r="G1913" s="1">
        <v>20000000</v>
      </c>
      <c r="H1913" s="1">
        <v>15000000</v>
      </c>
      <c r="I1913" s="2">
        <v>2.92</v>
      </c>
      <c r="J1913" t="s">
        <v>12999</v>
      </c>
      <c r="K1913">
        <v>0</v>
      </c>
      <c r="L1913">
        <v>2</v>
      </c>
    </row>
    <row r="1914" spans="1:12" x14ac:dyDescent="0.3">
      <c r="A1914" t="s">
        <v>11</v>
      </c>
      <c r="B1914" t="s">
        <v>12964</v>
      </c>
      <c r="C1914" t="s">
        <v>784</v>
      </c>
      <c r="D1914" t="s">
        <v>3677</v>
      </c>
      <c r="E1914" t="s">
        <v>3678</v>
      </c>
      <c r="F1914" t="s">
        <v>12995</v>
      </c>
      <c r="G1914" s="1">
        <v>15000000</v>
      </c>
      <c r="H1914" s="1">
        <v>10000000</v>
      </c>
      <c r="I1914" s="2">
        <v>3.27</v>
      </c>
      <c r="J1914" t="s">
        <v>12999</v>
      </c>
      <c r="K1914">
        <v>0</v>
      </c>
      <c r="L1914">
        <v>3</v>
      </c>
    </row>
    <row r="1915" spans="1:12" x14ac:dyDescent="0.3">
      <c r="A1915" t="s">
        <v>11</v>
      </c>
      <c r="B1915" t="s">
        <v>12964</v>
      </c>
      <c r="C1915" t="s">
        <v>1475</v>
      </c>
      <c r="D1915" t="s">
        <v>5059</v>
      </c>
      <c r="E1915" t="s">
        <v>5060</v>
      </c>
      <c r="F1915" t="s">
        <v>12995</v>
      </c>
      <c r="G1915" s="1">
        <v>75000000</v>
      </c>
      <c r="H1915" s="1">
        <v>69000000</v>
      </c>
      <c r="I1915" s="2">
        <v>3.64</v>
      </c>
      <c r="J1915" t="s">
        <v>12999</v>
      </c>
      <c r="K1915">
        <v>0</v>
      </c>
      <c r="L1915">
        <v>4</v>
      </c>
    </row>
    <row r="1916" spans="1:12" x14ac:dyDescent="0.3">
      <c r="A1916" t="s">
        <v>11</v>
      </c>
      <c r="B1916" t="s">
        <v>12964</v>
      </c>
      <c r="C1916" t="s">
        <v>413</v>
      </c>
      <c r="D1916" t="s">
        <v>2935</v>
      </c>
      <c r="E1916" t="s">
        <v>2936</v>
      </c>
      <c r="F1916" t="s">
        <v>12995</v>
      </c>
      <c r="G1916" s="1">
        <v>65000000</v>
      </c>
      <c r="H1916" s="1">
        <v>62000000</v>
      </c>
      <c r="I1916" s="2">
        <v>4</v>
      </c>
      <c r="J1916" t="s">
        <v>12999</v>
      </c>
      <c r="K1916">
        <v>0</v>
      </c>
      <c r="L1916">
        <v>5</v>
      </c>
    </row>
    <row r="1917" spans="1:12" x14ac:dyDescent="0.3">
      <c r="A1917" t="s">
        <v>11</v>
      </c>
      <c r="B1917" t="s">
        <v>12964</v>
      </c>
      <c r="C1917" t="s">
        <v>1692</v>
      </c>
      <c r="D1917" t="s">
        <v>5493</v>
      </c>
      <c r="E1917" t="s">
        <v>5494</v>
      </c>
      <c r="F1917" t="s">
        <v>12995</v>
      </c>
      <c r="G1917" s="1">
        <v>35000000</v>
      </c>
      <c r="H1917" s="1">
        <v>30000000</v>
      </c>
      <c r="I1917" s="2">
        <v>4.3899999999999997</v>
      </c>
      <c r="J1917" t="s">
        <v>12999</v>
      </c>
      <c r="K1917">
        <v>0</v>
      </c>
      <c r="L1917">
        <v>5</v>
      </c>
    </row>
    <row r="1918" spans="1:12" x14ac:dyDescent="0.3">
      <c r="A1918" t="s">
        <v>11</v>
      </c>
      <c r="B1918" t="s">
        <v>12964</v>
      </c>
      <c r="C1918" t="s">
        <v>680</v>
      </c>
      <c r="D1918" t="s">
        <v>3469</v>
      </c>
      <c r="E1918" t="s">
        <v>3470</v>
      </c>
      <c r="F1918" t="s">
        <v>12995</v>
      </c>
      <c r="G1918" s="1">
        <v>60000000</v>
      </c>
      <c r="H1918" s="1">
        <v>54000000</v>
      </c>
      <c r="I1918" s="2">
        <v>2.91</v>
      </c>
      <c r="J1918" t="s">
        <v>12999</v>
      </c>
      <c r="K1918">
        <v>0</v>
      </c>
      <c r="L1918">
        <v>2</v>
      </c>
    </row>
    <row r="1919" spans="1:12" x14ac:dyDescent="0.3">
      <c r="A1919" t="s">
        <v>11</v>
      </c>
      <c r="B1919" t="s">
        <v>12964</v>
      </c>
      <c r="C1919" t="s">
        <v>309</v>
      </c>
      <c r="D1919" t="s">
        <v>2727</v>
      </c>
      <c r="E1919" t="s">
        <v>2728</v>
      </c>
      <c r="F1919" t="s">
        <v>12995</v>
      </c>
      <c r="G1919" s="1">
        <v>15000000</v>
      </c>
      <c r="H1919" s="1">
        <v>12000000</v>
      </c>
      <c r="I1919" s="2">
        <v>3.64</v>
      </c>
      <c r="J1919" t="s">
        <v>12999</v>
      </c>
      <c r="K1919">
        <v>0</v>
      </c>
      <c r="L1919">
        <v>4</v>
      </c>
    </row>
    <row r="1920" spans="1:12" x14ac:dyDescent="0.3">
      <c r="A1920" t="s">
        <v>11</v>
      </c>
      <c r="B1920" t="s">
        <v>12964</v>
      </c>
      <c r="C1920" t="s">
        <v>1115</v>
      </c>
      <c r="D1920" t="s">
        <v>4339</v>
      </c>
      <c r="E1920" t="s">
        <v>4340</v>
      </c>
      <c r="F1920" t="s">
        <v>12995</v>
      </c>
      <c r="G1920" s="1">
        <v>70000000</v>
      </c>
      <c r="H1920" s="1">
        <v>65000000</v>
      </c>
      <c r="I1920" s="2">
        <v>4.41</v>
      </c>
      <c r="J1920" t="s">
        <v>12999</v>
      </c>
      <c r="K1920">
        <v>0</v>
      </c>
      <c r="L1920">
        <v>5</v>
      </c>
    </row>
    <row r="1921" spans="1:12" x14ac:dyDescent="0.3">
      <c r="A1921" t="s">
        <v>11</v>
      </c>
      <c r="B1921" t="s">
        <v>12964</v>
      </c>
      <c r="C1921" t="s">
        <v>1362</v>
      </c>
      <c r="D1921" t="s">
        <v>4833</v>
      </c>
      <c r="E1921" t="s">
        <v>4834</v>
      </c>
      <c r="F1921" t="s">
        <v>12995</v>
      </c>
      <c r="G1921" s="1">
        <v>70000000</v>
      </c>
      <c r="H1921" s="1">
        <v>64000000</v>
      </c>
      <c r="I1921" s="2">
        <v>3.25</v>
      </c>
      <c r="J1921" t="s">
        <v>12999</v>
      </c>
      <c r="K1921">
        <v>0</v>
      </c>
      <c r="L1921">
        <v>3</v>
      </c>
    </row>
    <row r="1922" spans="1:12" x14ac:dyDescent="0.3">
      <c r="A1922" t="s">
        <v>11</v>
      </c>
      <c r="B1922" t="s">
        <v>12964</v>
      </c>
      <c r="C1922" t="s">
        <v>396</v>
      </c>
      <c r="D1922" t="s">
        <v>2901</v>
      </c>
      <c r="E1922" t="s">
        <v>2902</v>
      </c>
      <c r="F1922" t="s">
        <v>12995</v>
      </c>
      <c r="G1922" s="1">
        <v>55000000</v>
      </c>
      <c r="H1922" s="1">
        <v>49000000</v>
      </c>
      <c r="I1922" s="2">
        <v>3.94</v>
      </c>
      <c r="J1922" t="s">
        <v>12999</v>
      </c>
      <c r="K1922">
        <v>0</v>
      </c>
      <c r="L1922">
        <v>5</v>
      </c>
    </row>
    <row r="1923" spans="1:12" x14ac:dyDescent="0.3">
      <c r="A1923" t="s">
        <v>11</v>
      </c>
      <c r="B1923" t="s">
        <v>12964</v>
      </c>
      <c r="C1923" t="s">
        <v>1797</v>
      </c>
      <c r="D1923" t="s">
        <v>5703</v>
      </c>
      <c r="E1923" t="s">
        <v>5704</v>
      </c>
      <c r="F1923" t="s">
        <v>12995</v>
      </c>
      <c r="G1923" s="1">
        <v>80000000</v>
      </c>
      <c r="H1923" s="1">
        <v>75000000</v>
      </c>
      <c r="I1923" s="2">
        <v>4.75</v>
      </c>
      <c r="J1923" t="s">
        <v>12999</v>
      </c>
      <c r="K1923">
        <v>0</v>
      </c>
      <c r="L1923">
        <v>6</v>
      </c>
    </row>
    <row r="1924" spans="1:12" x14ac:dyDescent="0.3">
      <c r="A1924" t="s">
        <v>11</v>
      </c>
      <c r="B1924" t="s">
        <v>12964</v>
      </c>
      <c r="C1924" t="s">
        <v>1432</v>
      </c>
      <c r="D1924" t="s">
        <v>4973</v>
      </c>
      <c r="E1924" t="s">
        <v>4974</v>
      </c>
      <c r="F1924" t="s">
        <v>12995</v>
      </c>
      <c r="G1924" s="1">
        <v>100000000</v>
      </c>
      <c r="H1924" s="1">
        <v>97000000</v>
      </c>
      <c r="I1924" s="2">
        <v>3.49</v>
      </c>
      <c r="J1924" t="s">
        <v>12999</v>
      </c>
      <c r="K1924">
        <v>0</v>
      </c>
      <c r="L1924">
        <v>4</v>
      </c>
    </row>
    <row r="1925" spans="1:12" x14ac:dyDescent="0.3">
      <c r="A1925" t="s">
        <v>11</v>
      </c>
      <c r="B1925" t="s">
        <v>12964</v>
      </c>
      <c r="C1925" t="s">
        <v>2110</v>
      </c>
      <c r="D1925" t="s">
        <v>6329</v>
      </c>
      <c r="E1925" t="s">
        <v>6330</v>
      </c>
      <c r="F1925" t="s">
        <v>12995</v>
      </c>
      <c r="G1925" s="1">
        <v>35000000</v>
      </c>
      <c r="H1925" s="1">
        <v>29000000</v>
      </c>
      <c r="I1925" s="2">
        <v>3.82</v>
      </c>
      <c r="J1925" t="s">
        <v>12999</v>
      </c>
      <c r="K1925">
        <v>0</v>
      </c>
      <c r="L1925">
        <v>4</v>
      </c>
    </row>
    <row r="1926" spans="1:12" x14ac:dyDescent="0.3">
      <c r="A1926" t="s">
        <v>11</v>
      </c>
      <c r="B1926" t="s">
        <v>12964</v>
      </c>
      <c r="C1926" t="s">
        <v>581</v>
      </c>
      <c r="D1926" t="s">
        <v>3271</v>
      </c>
      <c r="E1926" t="s">
        <v>3272</v>
      </c>
      <c r="F1926" t="s">
        <v>12995</v>
      </c>
      <c r="G1926" s="1">
        <v>80000000</v>
      </c>
      <c r="H1926" s="1">
        <v>77000000</v>
      </c>
      <c r="I1926" s="2">
        <v>4.58</v>
      </c>
      <c r="J1926" t="s">
        <v>12999</v>
      </c>
      <c r="K1926">
        <v>0</v>
      </c>
      <c r="L1926">
        <v>6</v>
      </c>
    </row>
    <row r="1927" spans="1:12" x14ac:dyDescent="0.3">
      <c r="A1927" t="s">
        <v>11</v>
      </c>
      <c r="B1927" t="s">
        <v>12990</v>
      </c>
      <c r="C1927" t="s">
        <v>207</v>
      </c>
      <c r="D1927" t="s">
        <v>2523</v>
      </c>
      <c r="E1927" t="s">
        <v>2524</v>
      </c>
      <c r="F1927" t="s">
        <v>12995</v>
      </c>
      <c r="G1927" s="1">
        <v>50000000</v>
      </c>
      <c r="H1927" s="1">
        <v>45000000</v>
      </c>
      <c r="I1927" s="2">
        <v>3.29</v>
      </c>
      <c r="J1927" t="s">
        <v>12999</v>
      </c>
      <c r="K1927">
        <v>0</v>
      </c>
      <c r="L1927">
        <v>3</v>
      </c>
    </row>
    <row r="1928" spans="1:12" x14ac:dyDescent="0.3">
      <c r="A1928" t="s">
        <v>11</v>
      </c>
      <c r="B1928" t="s">
        <v>12990</v>
      </c>
      <c r="C1928" t="s">
        <v>994</v>
      </c>
      <c r="D1928" t="s">
        <v>4097</v>
      </c>
      <c r="E1928" t="s">
        <v>4098</v>
      </c>
      <c r="F1928" t="s">
        <v>12995</v>
      </c>
      <c r="G1928" s="1">
        <v>10000000</v>
      </c>
      <c r="H1928" s="1">
        <v>7000000</v>
      </c>
      <c r="I1928" s="2">
        <v>3.99</v>
      </c>
      <c r="J1928" t="s">
        <v>12999</v>
      </c>
      <c r="K1928">
        <v>0</v>
      </c>
      <c r="L1928">
        <v>5</v>
      </c>
    </row>
    <row r="1929" spans="1:12" x14ac:dyDescent="0.3">
      <c r="A1929" t="s">
        <v>11</v>
      </c>
      <c r="B1929" t="s">
        <v>12990</v>
      </c>
      <c r="C1929" t="s">
        <v>642</v>
      </c>
      <c r="D1929" t="s">
        <v>3393</v>
      </c>
      <c r="E1929" t="s">
        <v>3394</v>
      </c>
      <c r="F1929" t="s">
        <v>12995</v>
      </c>
      <c r="G1929" s="1">
        <v>60000000</v>
      </c>
      <c r="H1929" s="1">
        <v>57000000</v>
      </c>
      <c r="I1929" s="2">
        <v>4.79</v>
      </c>
      <c r="J1929" t="s">
        <v>12999</v>
      </c>
      <c r="K1929">
        <v>0</v>
      </c>
      <c r="L1929">
        <v>6</v>
      </c>
    </row>
    <row r="1930" spans="1:12" x14ac:dyDescent="0.3">
      <c r="A1930" t="s">
        <v>11</v>
      </c>
      <c r="B1930" t="s">
        <v>12990</v>
      </c>
      <c r="C1930" t="s">
        <v>2015</v>
      </c>
      <c r="D1930" t="s">
        <v>6139</v>
      </c>
      <c r="E1930" t="s">
        <v>6140</v>
      </c>
      <c r="F1930" t="s">
        <v>12995</v>
      </c>
      <c r="G1930" s="1">
        <v>35000000</v>
      </c>
      <c r="H1930" s="1">
        <v>32000000</v>
      </c>
      <c r="I1930" s="2">
        <v>3.49</v>
      </c>
      <c r="J1930" t="s">
        <v>12999</v>
      </c>
      <c r="K1930">
        <v>0</v>
      </c>
      <c r="L1930">
        <v>4</v>
      </c>
    </row>
    <row r="1931" spans="1:12" x14ac:dyDescent="0.3">
      <c r="A1931" t="s">
        <v>11</v>
      </c>
      <c r="B1931" t="s">
        <v>12990</v>
      </c>
      <c r="C1931" t="s">
        <v>1631</v>
      </c>
      <c r="D1931" t="s">
        <v>5371</v>
      </c>
      <c r="E1931" t="s">
        <v>5372</v>
      </c>
      <c r="F1931" t="s">
        <v>12995</v>
      </c>
      <c r="G1931" s="1">
        <v>55000000</v>
      </c>
      <c r="H1931" s="1">
        <v>50000000</v>
      </c>
      <c r="I1931" s="2">
        <v>4.18</v>
      </c>
      <c r="J1931" t="s">
        <v>12999</v>
      </c>
      <c r="K1931">
        <v>0</v>
      </c>
      <c r="L1931">
        <v>5</v>
      </c>
    </row>
    <row r="1932" spans="1:12" x14ac:dyDescent="0.3">
      <c r="A1932" t="s">
        <v>11</v>
      </c>
      <c r="B1932" t="s">
        <v>12990</v>
      </c>
      <c r="C1932" t="s">
        <v>45</v>
      </c>
      <c r="D1932" t="s">
        <v>86</v>
      </c>
      <c r="E1932" t="s">
        <v>87</v>
      </c>
      <c r="F1932" t="s">
        <v>12995</v>
      </c>
      <c r="G1932" s="1">
        <v>75000000</v>
      </c>
      <c r="H1932" s="1">
        <v>70000000</v>
      </c>
      <c r="I1932" s="2">
        <v>2.88</v>
      </c>
      <c r="J1932" t="s">
        <v>12999</v>
      </c>
      <c r="K1932">
        <v>0</v>
      </c>
      <c r="L1932">
        <v>2</v>
      </c>
    </row>
    <row r="1933" spans="1:12" x14ac:dyDescent="0.3">
      <c r="A1933" t="s">
        <v>11</v>
      </c>
      <c r="B1933" t="s">
        <v>12990</v>
      </c>
      <c r="C1933" t="s">
        <v>154</v>
      </c>
      <c r="D1933" t="s">
        <v>2417</v>
      </c>
      <c r="E1933" t="s">
        <v>2418</v>
      </c>
      <c r="F1933" t="s">
        <v>12995</v>
      </c>
      <c r="G1933" s="1">
        <v>30000000</v>
      </c>
      <c r="H1933" s="1">
        <v>25000000</v>
      </c>
      <c r="I1933" s="2">
        <v>3.11</v>
      </c>
      <c r="J1933" t="s">
        <v>12999</v>
      </c>
      <c r="K1933">
        <v>0</v>
      </c>
      <c r="L1933">
        <v>3</v>
      </c>
    </row>
    <row r="1934" spans="1:12" x14ac:dyDescent="0.3">
      <c r="A1934" t="s">
        <v>11</v>
      </c>
      <c r="B1934" t="s">
        <v>12990</v>
      </c>
      <c r="C1934" t="s">
        <v>1971</v>
      </c>
      <c r="D1934" t="s">
        <v>6051</v>
      </c>
      <c r="E1934" t="s">
        <v>6052</v>
      </c>
      <c r="F1934" t="s">
        <v>12995</v>
      </c>
      <c r="G1934" s="1">
        <v>65000000</v>
      </c>
      <c r="H1934" s="1">
        <v>60000000</v>
      </c>
      <c r="I1934" s="2">
        <v>3.34</v>
      </c>
      <c r="J1934" t="s">
        <v>12999</v>
      </c>
      <c r="K1934">
        <v>0</v>
      </c>
      <c r="L1934">
        <v>3</v>
      </c>
    </row>
    <row r="1935" spans="1:12" x14ac:dyDescent="0.3">
      <c r="A1935" t="s">
        <v>11</v>
      </c>
      <c r="B1935" t="s">
        <v>12990</v>
      </c>
      <c r="C1935" t="s">
        <v>875</v>
      </c>
      <c r="D1935" t="s">
        <v>3859</v>
      </c>
      <c r="E1935" t="s">
        <v>3860</v>
      </c>
      <c r="F1935" t="s">
        <v>12995</v>
      </c>
      <c r="G1935" s="1">
        <v>35000000</v>
      </c>
      <c r="H1935" s="1">
        <v>32000000</v>
      </c>
      <c r="I1935" s="2">
        <v>3.58</v>
      </c>
      <c r="J1935" t="s">
        <v>12999</v>
      </c>
      <c r="K1935">
        <v>0</v>
      </c>
      <c r="L1935">
        <v>4</v>
      </c>
    </row>
    <row r="1936" spans="1:12" x14ac:dyDescent="0.3">
      <c r="A1936" t="s">
        <v>11</v>
      </c>
      <c r="B1936" t="s">
        <v>12990</v>
      </c>
      <c r="C1936" t="s">
        <v>1534</v>
      </c>
      <c r="D1936" t="s">
        <v>5177</v>
      </c>
      <c r="E1936" t="s">
        <v>5178</v>
      </c>
      <c r="F1936" t="s">
        <v>12995</v>
      </c>
      <c r="G1936" s="1">
        <v>65000000</v>
      </c>
      <c r="H1936" s="1">
        <v>59000000</v>
      </c>
      <c r="I1936" s="2">
        <v>3.84</v>
      </c>
      <c r="J1936" t="s">
        <v>12999</v>
      </c>
      <c r="K1936">
        <v>0</v>
      </c>
      <c r="L1936">
        <v>4</v>
      </c>
    </row>
    <row r="1937" spans="1:12" x14ac:dyDescent="0.3">
      <c r="A1937" t="s">
        <v>11</v>
      </c>
      <c r="B1937" t="s">
        <v>12990</v>
      </c>
      <c r="C1937" t="s">
        <v>2182</v>
      </c>
      <c r="D1937" t="s">
        <v>6473</v>
      </c>
      <c r="E1937" t="s">
        <v>6474</v>
      </c>
      <c r="F1937" t="s">
        <v>12995</v>
      </c>
      <c r="G1937" s="1">
        <v>55000000</v>
      </c>
      <c r="H1937" s="1">
        <v>52000000</v>
      </c>
      <c r="I1937" s="2">
        <v>4.07</v>
      </c>
      <c r="J1937" t="s">
        <v>12999</v>
      </c>
      <c r="K1937">
        <v>0</v>
      </c>
      <c r="L1937">
        <v>5</v>
      </c>
    </row>
    <row r="1938" spans="1:12" x14ac:dyDescent="0.3">
      <c r="A1938" t="s">
        <v>11</v>
      </c>
      <c r="B1938" t="s">
        <v>12990</v>
      </c>
      <c r="C1938" t="s">
        <v>512</v>
      </c>
      <c r="D1938" t="s">
        <v>3133</v>
      </c>
      <c r="E1938" t="s">
        <v>3134</v>
      </c>
      <c r="F1938" t="s">
        <v>12995</v>
      </c>
      <c r="G1938" s="1">
        <v>45000000</v>
      </c>
      <c r="H1938" s="1">
        <v>39000000</v>
      </c>
      <c r="I1938" s="2">
        <v>4.34</v>
      </c>
      <c r="J1938" t="s">
        <v>12999</v>
      </c>
      <c r="K1938">
        <v>0</v>
      </c>
      <c r="L1938">
        <v>5</v>
      </c>
    </row>
    <row r="1939" spans="1:12" x14ac:dyDescent="0.3">
      <c r="A1939" t="s">
        <v>11</v>
      </c>
      <c r="B1939" t="s">
        <v>12990</v>
      </c>
      <c r="C1939" t="s">
        <v>1190</v>
      </c>
      <c r="D1939" t="s">
        <v>4489</v>
      </c>
      <c r="E1939" t="s">
        <v>4490</v>
      </c>
      <c r="F1939" t="s">
        <v>12995</v>
      </c>
      <c r="G1939" s="1">
        <v>75000000</v>
      </c>
      <c r="H1939" s="1">
        <v>69000000</v>
      </c>
      <c r="I1939" s="2">
        <v>4.67</v>
      </c>
      <c r="J1939" t="s">
        <v>12999</v>
      </c>
      <c r="K1939">
        <v>0</v>
      </c>
      <c r="L1939">
        <v>6</v>
      </c>
    </row>
    <row r="1940" spans="1:12" x14ac:dyDescent="0.3">
      <c r="A1940" t="s">
        <v>11</v>
      </c>
      <c r="B1940" t="s">
        <v>12990</v>
      </c>
      <c r="C1940" t="s">
        <v>1922</v>
      </c>
      <c r="D1940" t="s">
        <v>5953</v>
      </c>
      <c r="E1940" t="s">
        <v>5954</v>
      </c>
      <c r="F1940" t="s">
        <v>12995</v>
      </c>
      <c r="G1940" s="1">
        <v>25000000</v>
      </c>
      <c r="H1940" s="1">
        <v>20000000</v>
      </c>
      <c r="I1940" s="2">
        <v>3.17</v>
      </c>
      <c r="J1940" t="s">
        <v>12999</v>
      </c>
      <c r="K1940">
        <v>0</v>
      </c>
      <c r="L1940">
        <v>3</v>
      </c>
    </row>
    <row r="1941" spans="1:12" x14ac:dyDescent="0.3">
      <c r="A1941" t="s">
        <v>11</v>
      </c>
      <c r="B1941" t="s">
        <v>12990</v>
      </c>
      <c r="C1941" t="s">
        <v>1551</v>
      </c>
      <c r="D1941" t="s">
        <v>5211</v>
      </c>
      <c r="E1941" t="s">
        <v>5212</v>
      </c>
      <c r="F1941" t="s">
        <v>12995</v>
      </c>
      <c r="G1941" s="1">
        <v>75000000</v>
      </c>
      <c r="H1941" s="1">
        <v>72000000</v>
      </c>
      <c r="I1941" s="2">
        <v>3.9</v>
      </c>
      <c r="J1941" t="s">
        <v>12999</v>
      </c>
      <c r="K1941">
        <v>0</v>
      </c>
      <c r="L1941">
        <v>5</v>
      </c>
    </row>
    <row r="1942" spans="1:12" x14ac:dyDescent="0.3">
      <c r="A1942" t="s">
        <v>11</v>
      </c>
      <c r="B1942" t="s">
        <v>12990</v>
      </c>
      <c r="C1942" t="s">
        <v>604</v>
      </c>
      <c r="D1942" t="s">
        <v>3317</v>
      </c>
      <c r="E1942" t="s">
        <v>3318</v>
      </c>
      <c r="F1942" t="s">
        <v>12995</v>
      </c>
      <c r="G1942" s="1">
        <v>60000000</v>
      </c>
      <c r="H1942" s="1">
        <v>55000000</v>
      </c>
      <c r="I1942" s="2">
        <v>4.66</v>
      </c>
      <c r="J1942" t="s">
        <v>12999</v>
      </c>
      <c r="K1942">
        <v>0</v>
      </c>
      <c r="L1942">
        <v>6</v>
      </c>
    </row>
    <row r="1943" spans="1:12" x14ac:dyDescent="0.3">
      <c r="A1943" t="s">
        <v>11</v>
      </c>
      <c r="B1943" t="s">
        <v>12990</v>
      </c>
      <c r="C1943" t="s">
        <v>1321</v>
      </c>
      <c r="D1943" t="s">
        <v>4751</v>
      </c>
      <c r="E1943" t="s">
        <v>4752</v>
      </c>
      <c r="F1943" t="s">
        <v>12995</v>
      </c>
      <c r="G1943" s="1">
        <v>85000000</v>
      </c>
      <c r="H1943" s="1">
        <v>82000000</v>
      </c>
      <c r="I1943" s="2">
        <v>3.11</v>
      </c>
      <c r="J1943" t="s">
        <v>12999</v>
      </c>
      <c r="K1943">
        <v>0</v>
      </c>
      <c r="L1943">
        <v>3</v>
      </c>
    </row>
    <row r="1944" spans="1:12" x14ac:dyDescent="0.3">
      <c r="A1944" t="s">
        <v>11</v>
      </c>
      <c r="B1944" t="s">
        <v>12990</v>
      </c>
      <c r="C1944" t="s">
        <v>2006</v>
      </c>
      <c r="D1944" t="s">
        <v>6121</v>
      </c>
      <c r="E1944" t="s">
        <v>6122</v>
      </c>
      <c r="F1944" t="s">
        <v>12995</v>
      </c>
      <c r="G1944" s="1">
        <v>80000000</v>
      </c>
      <c r="H1944" s="1">
        <v>77000000</v>
      </c>
      <c r="I1944" s="2">
        <v>3.46</v>
      </c>
      <c r="J1944" t="s">
        <v>12999</v>
      </c>
      <c r="K1944">
        <v>0</v>
      </c>
      <c r="L1944">
        <v>4</v>
      </c>
    </row>
    <row r="1945" spans="1:12" x14ac:dyDescent="0.3">
      <c r="A1945" t="s">
        <v>11</v>
      </c>
      <c r="B1945" t="s">
        <v>12990</v>
      </c>
      <c r="C1945" t="s">
        <v>944</v>
      </c>
      <c r="D1945" t="s">
        <v>3997</v>
      </c>
      <c r="E1945" t="s">
        <v>3998</v>
      </c>
      <c r="F1945" t="s">
        <v>12995</v>
      </c>
      <c r="G1945" s="1">
        <v>70000000</v>
      </c>
      <c r="H1945" s="1">
        <v>65000000</v>
      </c>
      <c r="I1945" s="2">
        <v>3.82</v>
      </c>
      <c r="J1945" t="s">
        <v>12999</v>
      </c>
      <c r="K1945">
        <v>0</v>
      </c>
      <c r="L1945">
        <v>4</v>
      </c>
    </row>
    <row r="1946" spans="1:12" x14ac:dyDescent="0.3">
      <c r="A1946" t="s">
        <v>11</v>
      </c>
      <c r="B1946" t="s">
        <v>12990</v>
      </c>
      <c r="C1946" t="s">
        <v>1628</v>
      </c>
      <c r="D1946" t="s">
        <v>5365</v>
      </c>
      <c r="E1946" t="s">
        <v>5366</v>
      </c>
      <c r="F1946" t="s">
        <v>12995</v>
      </c>
      <c r="G1946" s="1">
        <v>70000000</v>
      </c>
      <c r="H1946" s="1">
        <v>65000000</v>
      </c>
      <c r="I1946" s="2">
        <v>4.17</v>
      </c>
      <c r="J1946" t="s">
        <v>12999</v>
      </c>
      <c r="K1946">
        <v>0</v>
      </c>
      <c r="L1946">
        <v>5</v>
      </c>
    </row>
    <row r="1947" spans="1:12" x14ac:dyDescent="0.3">
      <c r="A1947" t="s">
        <v>11</v>
      </c>
      <c r="B1947" t="s">
        <v>12990</v>
      </c>
      <c r="C1947" t="s">
        <v>598</v>
      </c>
      <c r="D1947" t="s">
        <v>3305</v>
      </c>
      <c r="E1947" t="s">
        <v>3306</v>
      </c>
      <c r="F1947" t="s">
        <v>12995</v>
      </c>
      <c r="G1947" s="1">
        <v>90000000</v>
      </c>
      <c r="H1947" s="1">
        <v>85000000</v>
      </c>
      <c r="I1947" s="2">
        <v>4.6399999999999997</v>
      </c>
      <c r="J1947" t="s">
        <v>12999</v>
      </c>
      <c r="K1947">
        <v>0</v>
      </c>
      <c r="L1947">
        <v>6</v>
      </c>
    </row>
    <row r="1948" spans="1:12" x14ac:dyDescent="0.3">
      <c r="A1948" t="s">
        <v>11</v>
      </c>
      <c r="B1948" t="s">
        <v>12990</v>
      </c>
      <c r="C1948" t="s">
        <v>1371</v>
      </c>
      <c r="D1948" t="s">
        <v>4851</v>
      </c>
      <c r="E1948" t="s">
        <v>4852</v>
      </c>
      <c r="F1948" t="s">
        <v>12995</v>
      </c>
      <c r="G1948" s="1">
        <v>25000000</v>
      </c>
      <c r="H1948" s="1">
        <v>19000000</v>
      </c>
      <c r="I1948" s="2">
        <v>3.28</v>
      </c>
      <c r="J1948" t="s">
        <v>12999</v>
      </c>
      <c r="K1948">
        <v>0</v>
      </c>
      <c r="L1948">
        <v>3</v>
      </c>
    </row>
    <row r="1949" spans="1:12" x14ac:dyDescent="0.3">
      <c r="A1949" t="s">
        <v>11</v>
      </c>
      <c r="B1949" t="s">
        <v>12990</v>
      </c>
      <c r="C1949" t="s">
        <v>1582</v>
      </c>
      <c r="D1949" t="s">
        <v>5273</v>
      </c>
      <c r="E1949" t="s">
        <v>5274</v>
      </c>
      <c r="F1949" t="s">
        <v>12995</v>
      </c>
      <c r="G1949" s="1">
        <v>15000000</v>
      </c>
      <c r="H1949" s="1">
        <v>10000000</v>
      </c>
      <c r="I1949" s="2">
        <v>4.01</v>
      </c>
      <c r="J1949" t="s">
        <v>12999</v>
      </c>
      <c r="K1949">
        <v>0</v>
      </c>
      <c r="L1949">
        <v>5</v>
      </c>
    </row>
    <row r="1950" spans="1:12" x14ac:dyDescent="0.3">
      <c r="A1950" t="s">
        <v>11</v>
      </c>
      <c r="B1950" t="s">
        <v>12990</v>
      </c>
      <c r="C1950" t="s">
        <v>671</v>
      </c>
      <c r="D1950" t="s">
        <v>3451</v>
      </c>
      <c r="E1950" t="s">
        <v>3452</v>
      </c>
      <c r="F1950" t="s">
        <v>12995</v>
      </c>
      <c r="G1950" s="1">
        <v>10000000</v>
      </c>
      <c r="H1950" s="1">
        <v>5000000</v>
      </c>
      <c r="I1950" s="2">
        <v>2.88</v>
      </c>
      <c r="J1950" t="s">
        <v>12999</v>
      </c>
      <c r="K1950">
        <v>0</v>
      </c>
      <c r="L1950">
        <v>2</v>
      </c>
    </row>
    <row r="1951" spans="1:12" x14ac:dyDescent="0.3">
      <c r="A1951" t="s">
        <v>11</v>
      </c>
      <c r="B1951" t="s">
        <v>12990</v>
      </c>
      <c r="C1951" t="s">
        <v>300</v>
      </c>
      <c r="D1951" t="s">
        <v>2709</v>
      </c>
      <c r="E1951" t="s">
        <v>2710</v>
      </c>
      <c r="F1951" t="s">
        <v>12995</v>
      </c>
      <c r="G1951" s="1">
        <v>60000000</v>
      </c>
      <c r="H1951" s="1">
        <v>57000000</v>
      </c>
      <c r="I1951" s="2">
        <v>3.61</v>
      </c>
      <c r="J1951" t="s">
        <v>12999</v>
      </c>
      <c r="K1951">
        <v>0</v>
      </c>
      <c r="L1951">
        <v>4</v>
      </c>
    </row>
    <row r="1952" spans="1:12" x14ac:dyDescent="0.3">
      <c r="A1952" t="s">
        <v>11</v>
      </c>
      <c r="B1952" t="s">
        <v>12990</v>
      </c>
      <c r="C1952" t="s">
        <v>1074</v>
      </c>
      <c r="D1952" t="s">
        <v>4257</v>
      </c>
      <c r="E1952" t="s">
        <v>4258</v>
      </c>
      <c r="F1952" t="s">
        <v>12995</v>
      </c>
      <c r="G1952" s="1">
        <v>85000000</v>
      </c>
      <c r="H1952" s="1">
        <v>79000000</v>
      </c>
      <c r="I1952" s="2">
        <v>4.2699999999999996</v>
      </c>
      <c r="J1952" t="s">
        <v>12999</v>
      </c>
      <c r="K1952">
        <v>0</v>
      </c>
      <c r="L1952">
        <v>5</v>
      </c>
    </row>
    <row r="1953" spans="1:12" x14ac:dyDescent="0.3">
      <c r="A1953" t="s">
        <v>11</v>
      </c>
      <c r="B1953" t="s">
        <v>12990</v>
      </c>
      <c r="C1953" t="s">
        <v>741</v>
      </c>
      <c r="D1953" t="s">
        <v>3591</v>
      </c>
      <c r="E1953" t="s">
        <v>3592</v>
      </c>
      <c r="F1953" t="s">
        <v>12995</v>
      </c>
      <c r="G1953" s="1">
        <v>40000000</v>
      </c>
      <c r="H1953" s="1">
        <v>34000000</v>
      </c>
      <c r="I1953" s="2">
        <v>3.12</v>
      </c>
      <c r="J1953" t="s">
        <v>12999</v>
      </c>
      <c r="K1953">
        <v>0</v>
      </c>
      <c r="L1953">
        <v>3</v>
      </c>
    </row>
    <row r="1954" spans="1:12" x14ac:dyDescent="0.3">
      <c r="A1954" t="s">
        <v>11</v>
      </c>
      <c r="B1954" t="s">
        <v>12990</v>
      </c>
      <c r="C1954" t="s">
        <v>466</v>
      </c>
      <c r="D1954" t="s">
        <v>3041</v>
      </c>
      <c r="E1954" t="s">
        <v>3042</v>
      </c>
      <c r="F1954" t="s">
        <v>12995</v>
      </c>
      <c r="G1954" s="1">
        <v>85000000</v>
      </c>
      <c r="H1954" s="1">
        <v>82000000</v>
      </c>
      <c r="I1954" s="2">
        <v>4.18</v>
      </c>
      <c r="J1954" t="s">
        <v>12999</v>
      </c>
      <c r="K1954">
        <v>0</v>
      </c>
      <c r="L1954">
        <v>5</v>
      </c>
    </row>
    <row r="1955" spans="1:12" x14ac:dyDescent="0.3">
      <c r="A1955" t="s">
        <v>11</v>
      </c>
      <c r="B1955" t="s">
        <v>12970</v>
      </c>
      <c r="C1955" t="s">
        <v>706</v>
      </c>
      <c r="D1955" t="s">
        <v>3521</v>
      </c>
      <c r="E1955" t="s">
        <v>3522</v>
      </c>
      <c r="F1955" t="s">
        <v>12995</v>
      </c>
      <c r="G1955" s="1">
        <v>25000000</v>
      </c>
      <c r="H1955" s="1">
        <v>22000000</v>
      </c>
      <c r="I1955" s="2">
        <v>3</v>
      </c>
      <c r="J1955" t="s">
        <v>12999</v>
      </c>
      <c r="K1955">
        <v>0</v>
      </c>
      <c r="L1955">
        <v>3</v>
      </c>
    </row>
    <row r="1956" spans="1:12" x14ac:dyDescent="0.3">
      <c r="A1956" t="s">
        <v>11</v>
      </c>
      <c r="B1956" t="s">
        <v>12970</v>
      </c>
      <c r="C1956" t="s">
        <v>2075</v>
      </c>
      <c r="D1956" t="s">
        <v>6259</v>
      </c>
      <c r="E1956" t="s">
        <v>6260</v>
      </c>
      <c r="F1956" t="s">
        <v>12995</v>
      </c>
      <c r="G1956" s="1">
        <v>20000000</v>
      </c>
      <c r="H1956" s="1">
        <v>17000000</v>
      </c>
      <c r="I1956" s="2">
        <v>3.7</v>
      </c>
      <c r="J1956" t="s">
        <v>12999</v>
      </c>
      <c r="K1956">
        <v>0</v>
      </c>
      <c r="L1956">
        <v>4</v>
      </c>
    </row>
    <row r="1957" spans="1:12" x14ac:dyDescent="0.3">
      <c r="A1957" t="s">
        <v>11</v>
      </c>
      <c r="B1957" t="s">
        <v>12970</v>
      </c>
      <c r="C1957" t="s">
        <v>1704</v>
      </c>
      <c r="D1957" t="s">
        <v>5517</v>
      </c>
      <c r="E1957" t="s">
        <v>5518</v>
      </c>
      <c r="F1957" t="s">
        <v>12995</v>
      </c>
      <c r="G1957" s="1">
        <v>70000000</v>
      </c>
      <c r="H1957" s="1">
        <v>64000000</v>
      </c>
      <c r="I1957" s="2">
        <v>4.43</v>
      </c>
      <c r="J1957" t="s">
        <v>12999</v>
      </c>
      <c r="K1957">
        <v>0</v>
      </c>
      <c r="L1957">
        <v>5</v>
      </c>
    </row>
    <row r="1958" spans="1:12" x14ac:dyDescent="0.3">
      <c r="A1958" t="s">
        <v>11</v>
      </c>
      <c r="B1958" t="s">
        <v>12970</v>
      </c>
      <c r="C1958" t="s">
        <v>1356</v>
      </c>
      <c r="D1958" t="s">
        <v>4821</v>
      </c>
      <c r="E1958" t="s">
        <v>4822</v>
      </c>
      <c r="F1958" t="s">
        <v>12995</v>
      </c>
      <c r="G1958" s="1">
        <v>100000000</v>
      </c>
      <c r="H1958" s="1">
        <v>94000000</v>
      </c>
      <c r="I1958" s="2">
        <v>3.23</v>
      </c>
      <c r="J1958" t="s">
        <v>12999</v>
      </c>
      <c r="K1958">
        <v>0</v>
      </c>
      <c r="L1958">
        <v>3</v>
      </c>
    </row>
    <row r="1959" spans="1:12" x14ac:dyDescent="0.3">
      <c r="A1959" t="s">
        <v>11</v>
      </c>
      <c r="B1959" t="s">
        <v>12970</v>
      </c>
      <c r="C1959" t="s">
        <v>390</v>
      </c>
      <c r="D1959" t="s">
        <v>2889</v>
      </c>
      <c r="E1959" t="s">
        <v>2890</v>
      </c>
      <c r="F1959" t="s">
        <v>12995</v>
      </c>
      <c r="G1959" s="1">
        <v>85000000</v>
      </c>
      <c r="H1959" s="1">
        <v>79000000</v>
      </c>
      <c r="I1959" s="2">
        <v>3.92</v>
      </c>
      <c r="J1959" t="s">
        <v>12999</v>
      </c>
      <c r="K1959">
        <v>0</v>
      </c>
      <c r="L1959">
        <v>5</v>
      </c>
    </row>
    <row r="1960" spans="1:12" x14ac:dyDescent="0.3">
      <c r="A1960" t="s">
        <v>11</v>
      </c>
      <c r="B1960" t="s">
        <v>12970</v>
      </c>
      <c r="C1960" t="s">
        <v>1791</v>
      </c>
      <c r="D1960" t="s">
        <v>5691</v>
      </c>
      <c r="E1960" t="s">
        <v>5692</v>
      </c>
      <c r="F1960" t="s">
        <v>12995</v>
      </c>
      <c r="G1960" s="1">
        <v>15000000</v>
      </c>
      <c r="H1960" s="1">
        <v>12000000</v>
      </c>
      <c r="I1960" s="2">
        <v>4.7300000000000004</v>
      </c>
      <c r="J1960" t="s">
        <v>12999</v>
      </c>
      <c r="K1960">
        <v>0</v>
      </c>
      <c r="L1960">
        <v>6</v>
      </c>
    </row>
    <row r="1961" spans="1:12" x14ac:dyDescent="0.3">
      <c r="A1961" t="s">
        <v>11</v>
      </c>
      <c r="B1961" t="s">
        <v>12970</v>
      </c>
      <c r="C1961" t="s">
        <v>1875</v>
      </c>
      <c r="D1961" t="s">
        <v>5859</v>
      </c>
      <c r="E1961" t="s">
        <v>5860</v>
      </c>
      <c r="F1961" t="s">
        <v>12995</v>
      </c>
      <c r="G1961" s="1">
        <v>70000000</v>
      </c>
      <c r="H1961" s="1">
        <v>64000000</v>
      </c>
      <c r="I1961" s="2">
        <v>3.01</v>
      </c>
      <c r="J1961" t="s">
        <v>12999</v>
      </c>
      <c r="K1961">
        <v>0</v>
      </c>
      <c r="L1961">
        <v>3</v>
      </c>
    </row>
    <row r="1962" spans="1:12" x14ac:dyDescent="0.3">
      <c r="A1962" t="s">
        <v>11</v>
      </c>
      <c r="B1962" t="s">
        <v>12970</v>
      </c>
      <c r="C1962" t="s">
        <v>779</v>
      </c>
      <c r="D1962" t="s">
        <v>3667</v>
      </c>
      <c r="E1962" t="s">
        <v>3668</v>
      </c>
      <c r="F1962" t="s">
        <v>12995</v>
      </c>
      <c r="G1962" s="1">
        <v>40000000</v>
      </c>
      <c r="H1962" s="1">
        <v>35000000</v>
      </c>
      <c r="I1962" s="2">
        <v>3.25</v>
      </c>
      <c r="J1962" t="s">
        <v>12999</v>
      </c>
      <c r="K1962">
        <v>0</v>
      </c>
      <c r="L1962">
        <v>3</v>
      </c>
    </row>
    <row r="1963" spans="1:12" x14ac:dyDescent="0.3">
      <c r="A1963" t="s">
        <v>11</v>
      </c>
      <c r="B1963" t="s">
        <v>12970</v>
      </c>
      <c r="C1963" t="s">
        <v>845</v>
      </c>
      <c r="D1963" t="s">
        <v>3799</v>
      </c>
      <c r="E1963" t="s">
        <v>3800</v>
      </c>
      <c r="F1963" t="s">
        <v>12995</v>
      </c>
      <c r="G1963" s="1">
        <v>90000000</v>
      </c>
      <c r="H1963" s="1">
        <v>84000000</v>
      </c>
      <c r="I1963" s="2">
        <v>3.48</v>
      </c>
      <c r="J1963" t="s">
        <v>12999</v>
      </c>
      <c r="K1963">
        <v>0</v>
      </c>
      <c r="L1963">
        <v>4</v>
      </c>
    </row>
    <row r="1964" spans="1:12" x14ac:dyDescent="0.3">
      <c r="A1964" t="s">
        <v>11</v>
      </c>
      <c r="B1964" t="s">
        <v>12970</v>
      </c>
      <c r="C1964" t="s">
        <v>1504</v>
      </c>
      <c r="D1964" t="s">
        <v>5117</v>
      </c>
      <c r="E1964" t="s">
        <v>5118</v>
      </c>
      <c r="F1964" t="s">
        <v>12995</v>
      </c>
      <c r="G1964" s="1">
        <v>25000000</v>
      </c>
      <c r="H1964" s="1">
        <v>22000000</v>
      </c>
      <c r="I1964" s="2">
        <v>3.74</v>
      </c>
      <c r="J1964" t="s">
        <v>12999</v>
      </c>
      <c r="K1964">
        <v>0</v>
      </c>
      <c r="L1964">
        <v>4</v>
      </c>
    </row>
    <row r="1965" spans="1:12" x14ac:dyDescent="0.3">
      <c r="A1965" t="s">
        <v>11</v>
      </c>
      <c r="B1965" t="s">
        <v>12970</v>
      </c>
      <c r="C1965" t="s">
        <v>2156</v>
      </c>
      <c r="D1965" t="s">
        <v>6421</v>
      </c>
      <c r="E1965" t="s">
        <v>6422</v>
      </c>
      <c r="F1965" t="s">
        <v>12995</v>
      </c>
      <c r="G1965" s="1">
        <v>90000000</v>
      </c>
      <c r="H1965" s="1">
        <v>84000000</v>
      </c>
      <c r="I1965" s="2">
        <v>3.98</v>
      </c>
      <c r="J1965" t="s">
        <v>12999</v>
      </c>
      <c r="K1965">
        <v>0</v>
      </c>
      <c r="L1965">
        <v>5</v>
      </c>
    </row>
    <row r="1966" spans="1:12" x14ac:dyDescent="0.3">
      <c r="A1966" t="s">
        <v>11</v>
      </c>
      <c r="B1966" t="s">
        <v>12970</v>
      </c>
      <c r="C1966" t="s">
        <v>480</v>
      </c>
      <c r="D1966" t="s">
        <v>3069</v>
      </c>
      <c r="E1966" t="s">
        <v>3070</v>
      </c>
      <c r="F1966" t="s">
        <v>12995</v>
      </c>
      <c r="G1966" s="1">
        <v>15000000</v>
      </c>
      <c r="H1966" s="1">
        <v>12000000</v>
      </c>
      <c r="I1966" s="2">
        <v>4.2300000000000004</v>
      </c>
      <c r="J1966" t="s">
        <v>12999</v>
      </c>
      <c r="K1966">
        <v>0</v>
      </c>
      <c r="L1966">
        <v>5</v>
      </c>
    </row>
    <row r="1967" spans="1:12" x14ac:dyDescent="0.3">
      <c r="A1967" t="s">
        <v>11</v>
      </c>
      <c r="B1967" t="s">
        <v>12970</v>
      </c>
      <c r="C1967" t="s">
        <v>1152</v>
      </c>
      <c r="D1967" t="s">
        <v>4413</v>
      </c>
      <c r="E1967" t="s">
        <v>4414</v>
      </c>
      <c r="F1967" t="s">
        <v>12995</v>
      </c>
      <c r="G1967" s="1">
        <v>75000000</v>
      </c>
      <c r="H1967" s="1">
        <v>72000000</v>
      </c>
      <c r="I1967" s="2">
        <v>4.54</v>
      </c>
      <c r="J1967" t="s">
        <v>12999</v>
      </c>
      <c r="K1967">
        <v>0</v>
      </c>
      <c r="L1967">
        <v>6</v>
      </c>
    </row>
    <row r="1968" spans="1:12" x14ac:dyDescent="0.3">
      <c r="A1968" t="s">
        <v>11</v>
      </c>
      <c r="B1968" t="s">
        <v>12970</v>
      </c>
      <c r="C1968" t="s">
        <v>1263</v>
      </c>
      <c r="D1968" t="s">
        <v>4635</v>
      </c>
      <c r="E1968" t="s">
        <v>4636</v>
      </c>
      <c r="F1968" t="s">
        <v>12995</v>
      </c>
      <c r="G1968" s="1">
        <v>90000000</v>
      </c>
      <c r="H1968" s="1">
        <v>87000000</v>
      </c>
      <c r="I1968" s="2">
        <v>2.91</v>
      </c>
      <c r="J1968" t="s">
        <v>12999</v>
      </c>
      <c r="K1968">
        <v>0</v>
      </c>
      <c r="L1968">
        <v>2</v>
      </c>
    </row>
    <row r="1969" spans="1:12" x14ac:dyDescent="0.3">
      <c r="A1969" t="s">
        <v>11</v>
      </c>
      <c r="B1969" t="s">
        <v>12970</v>
      </c>
      <c r="C1969" t="s">
        <v>2050</v>
      </c>
      <c r="D1969" t="s">
        <v>6209</v>
      </c>
      <c r="E1969" t="s">
        <v>6210</v>
      </c>
      <c r="F1969" t="s">
        <v>12995</v>
      </c>
      <c r="G1969" s="1">
        <v>50000000</v>
      </c>
      <c r="H1969" s="1">
        <v>44000000</v>
      </c>
      <c r="I1969" s="2">
        <v>3.61</v>
      </c>
      <c r="J1969" t="s">
        <v>12999</v>
      </c>
      <c r="K1969">
        <v>0</v>
      </c>
      <c r="L1969">
        <v>4</v>
      </c>
    </row>
    <row r="1970" spans="1:12" x14ac:dyDescent="0.3">
      <c r="A1970" t="s">
        <v>11</v>
      </c>
      <c r="B1970" t="s">
        <v>12970</v>
      </c>
      <c r="C1970" t="s">
        <v>1666</v>
      </c>
      <c r="D1970" t="s">
        <v>5441</v>
      </c>
      <c r="E1970" t="s">
        <v>5442</v>
      </c>
      <c r="F1970" t="s">
        <v>12995</v>
      </c>
      <c r="G1970" s="1">
        <v>70000000</v>
      </c>
      <c r="H1970" s="1">
        <v>67000000</v>
      </c>
      <c r="I1970" s="2">
        <v>4.3</v>
      </c>
      <c r="J1970" t="s">
        <v>12999</v>
      </c>
      <c r="K1970">
        <v>0</v>
      </c>
      <c r="L1970">
        <v>5</v>
      </c>
    </row>
    <row r="1971" spans="1:12" x14ac:dyDescent="0.3">
      <c r="A1971" t="s">
        <v>11</v>
      </c>
      <c r="B1971" t="s">
        <v>12970</v>
      </c>
      <c r="C1971" t="s">
        <v>694</v>
      </c>
      <c r="D1971" t="s">
        <v>3497</v>
      </c>
      <c r="E1971" t="s">
        <v>3498</v>
      </c>
      <c r="F1971" t="s">
        <v>12995</v>
      </c>
      <c r="G1971" s="1">
        <v>85000000</v>
      </c>
      <c r="H1971" s="1">
        <v>82000000</v>
      </c>
      <c r="I1971" s="2">
        <v>2.96</v>
      </c>
      <c r="J1971" t="s">
        <v>12999</v>
      </c>
      <c r="K1971">
        <v>0</v>
      </c>
      <c r="L1971">
        <v>2</v>
      </c>
    </row>
    <row r="1972" spans="1:12" x14ac:dyDescent="0.3">
      <c r="A1972" t="s">
        <v>11</v>
      </c>
      <c r="B1972" t="s">
        <v>12970</v>
      </c>
      <c r="C1972" t="s">
        <v>1385</v>
      </c>
      <c r="D1972" t="s">
        <v>4879</v>
      </c>
      <c r="E1972" t="s">
        <v>4880</v>
      </c>
      <c r="F1972" t="s">
        <v>12995</v>
      </c>
      <c r="G1972" s="1">
        <v>50000000</v>
      </c>
      <c r="H1972" s="1">
        <v>47000000</v>
      </c>
      <c r="I1972" s="2">
        <v>3.33</v>
      </c>
      <c r="J1972" t="s">
        <v>12999</v>
      </c>
      <c r="K1972">
        <v>0</v>
      </c>
      <c r="L1972">
        <v>3</v>
      </c>
    </row>
    <row r="1973" spans="1:12" x14ac:dyDescent="0.3">
      <c r="A1973" t="s">
        <v>11</v>
      </c>
      <c r="B1973" t="s">
        <v>12970</v>
      </c>
      <c r="C1973" t="s">
        <v>317</v>
      </c>
      <c r="D1973" t="s">
        <v>2743</v>
      </c>
      <c r="E1973" t="s">
        <v>2744</v>
      </c>
      <c r="F1973" t="s">
        <v>12995</v>
      </c>
      <c r="G1973" s="1">
        <v>70000000</v>
      </c>
      <c r="H1973" s="1">
        <v>65000000</v>
      </c>
      <c r="I1973" s="2">
        <v>3.67</v>
      </c>
      <c r="J1973" t="s">
        <v>12999</v>
      </c>
      <c r="K1973">
        <v>0</v>
      </c>
      <c r="L1973">
        <v>4</v>
      </c>
    </row>
    <row r="1974" spans="1:12" x14ac:dyDescent="0.3">
      <c r="A1974" t="s">
        <v>11</v>
      </c>
      <c r="B1974" t="s">
        <v>12970</v>
      </c>
      <c r="C1974" t="s">
        <v>1590</v>
      </c>
      <c r="D1974" t="s">
        <v>5289</v>
      </c>
      <c r="E1974" t="s">
        <v>5290</v>
      </c>
      <c r="F1974" t="s">
        <v>12995</v>
      </c>
      <c r="G1974" s="1">
        <v>70000000</v>
      </c>
      <c r="H1974" s="1">
        <v>64000000</v>
      </c>
      <c r="I1974" s="2">
        <v>4.04</v>
      </c>
      <c r="J1974" t="s">
        <v>12999</v>
      </c>
      <c r="K1974">
        <v>0</v>
      </c>
      <c r="L1974">
        <v>5</v>
      </c>
    </row>
    <row r="1975" spans="1:12" x14ac:dyDescent="0.3">
      <c r="A1975" t="s">
        <v>11</v>
      </c>
      <c r="B1975" t="s">
        <v>12970</v>
      </c>
      <c r="C1975" t="s">
        <v>547</v>
      </c>
      <c r="D1975" t="s">
        <v>3203</v>
      </c>
      <c r="E1975" t="s">
        <v>3204</v>
      </c>
      <c r="F1975" t="s">
        <v>12995</v>
      </c>
      <c r="G1975" s="1">
        <v>60000000</v>
      </c>
      <c r="H1975" s="1">
        <v>55000000</v>
      </c>
      <c r="I1975" s="2">
        <v>4.46</v>
      </c>
      <c r="J1975" t="s">
        <v>12999</v>
      </c>
      <c r="K1975">
        <v>0</v>
      </c>
      <c r="L1975">
        <v>5</v>
      </c>
    </row>
    <row r="1976" spans="1:12" x14ac:dyDescent="0.3">
      <c r="A1976" t="s">
        <v>11</v>
      </c>
      <c r="B1976" t="s">
        <v>12970</v>
      </c>
      <c r="C1976" t="s">
        <v>1870</v>
      </c>
      <c r="D1976" t="s">
        <v>5849</v>
      </c>
      <c r="E1976" t="s">
        <v>5850</v>
      </c>
      <c r="F1976" t="s">
        <v>12995</v>
      </c>
      <c r="G1976" s="1">
        <v>95000000</v>
      </c>
      <c r="H1976" s="1">
        <v>89000000</v>
      </c>
      <c r="I1976" s="2">
        <v>2.99</v>
      </c>
      <c r="J1976" t="s">
        <v>12999</v>
      </c>
      <c r="K1976">
        <v>0</v>
      </c>
      <c r="L1976">
        <v>2</v>
      </c>
    </row>
    <row r="1977" spans="1:12" x14ac:dyDescent="0.3">
      <c r="A1977" t="s">
        <v>11</v>
      </c>
      <c r="B1977" t="s">
        <v>12970</v>
      </c>
      <c r="C1977" t="s">
        <v>2081</v>
      </c>
      <c r="D1977" t="s">
        <v>6271</v>
      </c>
      <c r="E1977" t="s">
        <v>6272</v>
      </c>
      <c r="F1977" t="s">
        <v>12995</v>
      </c>
      <c r="G1977" s="1">
        <v>85000000</v>
      </c>
      <c r="H1977" s="1">
        <v>80000000</v>
      </c>
      <c r="I1977" s="2">
        <v>3.72</v>
      </c>
      <c r="J1977" t="s">
        <v>12999</v>
      </c>
      <c r="K1977">
        <v>0</v>
      </c>
      <c r="L1977">
        <v>4</v>
      </c>
    </row>
    <row r="1978" spans="1:12" x14ac:dyDescent="0.3">
      <c r="A1978" t="s">
        <v>11</v>
      </c>
      <c r="B1978" t="s">
        <v>12970</v>
      </c>
      <c r="C1978" t="s">
        <v>1742</v>
      </c>
      <c r="D1978" t="s">
        <v>5593</v>
      </c>
      <c r="E1978" t="s">
        <v>5594</v>
      </c>
      <c r="F1978" t="s">
        <v>12995</v>
      </c>
      <c r="G1978" s="1">
        <v>70000000</v>
      </c>
      <c r="H1978" s="1">
        <v>65000000</v>
      </c>
      <c r="I1978" s="2">
        <v>4.5599999999999996</v>
      </c>
      <c r="J1978" t="s">
        <v>12999</v>
      </c>
      <c r="K1978">
        <v>0</v>
      </c>
      <c r="L1978">
        <v>6</v>
      </c>
    </row>
    <row r="1979" spans="1:12" x14ac:dyDescent="0.3">
      <c r="A1979" t="s">
        <v>11</v>
      </c>
      <c r="B1979" t="s">
        <v>12970</v>
      </c>
      <c r="C1979" t="s">
        <v>799</v>
      </c>
      <c r="D1979" t="s">
        <v>3707</v>
      </c>
      <c r="E1979" t="s">
        <v>3708</v>
      </c>
      <c r="F1979" t="s">
        <v>12995</v>
      </c>
      <c r="G1979" s="1">
        <v>35000000</v>
      </c>
      <c r="H1979" s="1">
        <v>29000000</v>
      </c>
      <c r="I1979" s="2">
        <v>3.32</v>
      </c>
      <c r="J1979" t="s">
        <v>12999</v>
      </c>
      <c r="K1979">
        <v>0</v>
      </c>
      <c r="L1979">
        <v>3</v>
      </c>
    </row>
    <row r="1980" spans="1:12" x14ac:dyDescent="0.3">
      <c r="A1980" t="s">
        <v>11</v>
      </c>
      <c r="B1980" t="s">
        <v>12970</v>
      </c>
      <c r="C1980" t="s">
        <v>2168</v>
      </c>
      <c r="D1980" t="s">
        <v>6445</v>
      </c>
      <c r="E1980" t="s">
        <v>6446</v>
      </c>
      <c r="F1980" t="s">
        <v>12995</v>
      </c>
      <c r="G1980" s="1">
        <v>30000000</v>
      </c>
      <c r="H1980" s="1">
        <v>24000000</v>
      </c>
      <c r="I1980" s="2">
        <v>4.0199999999999996</v>
      </c>
      <c r="J1980" t="s">
        <v>12999</v>
      </c>
      <c r="K1980">
        <v>0</v>
      </c>
      <c r="L1980">
        <v>5</v>
      </c>
    </row>
    <row r="1981" spans="1:12" x14ac:dyDescent="0.3">
      <c r="A1981" t="s">
        <v>11</v>
      </c>
      <c r="B1981" t="s">
        <v>12970</v>
      </c>
      <c r="C1981" t="s">
        <v>39</v>
      </c>
      <c r="D1981" t="s">
        <v>74</v>
      </c>
      <c r="E1981" t="s">
        <v>75</v>
      </c>
      <c r="F1981" t="s">
        <v>12995</v>
      </c>
      <c r="G1981" s="1">
        <v>10000000</v>
      </c>
      <c r="H1981" s="1">
        <v>7000000</v>
      </c>
      <c r="I1981" s="2">
        <v>2.86</v>
      </c>
      <c r="J1981" t="s">
        <v>12999</v>
      </c>
      <c r="K1981">
        <v>0</v>
      </c>
      <c r="L1981">
        <v>2</v>
      </c>
    </row>
    <row r="1982" spans="1:12" x14ac:dyDescent="0.3">
      <c r="A1982" t="s">
        <v>11</v>
      </c>
      <c r="B1982" t="s">
        <v>12970</v>
      </c>
      <c r="C1982" t="s">
        <v>869</v>
      </c>
      <c r="D1982" t="s">
        <v>3847</v>
      </c>
      <c r="E1982" t="s">
        <v>3848</v>
      </c>
      <c r="F1982" t="s">
        <v>12995</v>
      </c>
      <c r="G1982" s="1">
        <v>65000000</v>
      </c>
      <c r="H1982" s="1">
        <v>62000000</v>
      </c>
      <c r="I1982" s="2">
        <v>3.56</v>
      </c>
      <c r="J1982" t="s">
        <v>12999</v>
      </c>
      <c r="K1982">
        <v>0</v>
      </c>
      <c r="L1982">
        <v>4</v>
      </c>
    </row>
    <row r="1983" spans="1:12" x14ac:dyDescent="0.3">
      <c r="A1983" t="s">
        <v>11</v>
      </c>
      <c r="B1983" t="s">
        <v>12970</v>
      </c>
      <c r="C1983" t="s">
        <v>1560</v>
      </c>
      <c r="D1983" t="s">
        <v>5229</v>
      </c>
      <c r="E1983" t="s">
        <v>5230</v>
      </c>
      <c r="F1983" t="s">
        <v>12995</v>
      </c>
      <c r="G1983" s="1">
        <v>30000000</v>
      </c>
      <c r="H1983" s="1">
        <v>27000000</v>
      </c>
      <c r="I1983" s="2">
        <v>3.93</v>
      </c>
      <c r="J1983" t="s">
        <v>12999</v>
      </c>
      <c r="K1983">
        <v>0</v>
      </c>
      <c r="L1983">
        <v>5</v>
      </c>
    </row>
    <row r="1984" spans="1:12" x14ac:dyDescent="0.3">
      <c r="A1984" t="s">
        <v>11</v>
      </c>
      <c r="B1984" t="s">
        <v>12970</v>
      </c>
      <c r="C1984" t="s">
        <v>613</v>
      </c>
      <c r="D1984" t="s">
        <v>3335</v>
      </c>
      <c r="E1984" t="s">
        <v>3336</v>
      </c>
      <c r="F1984" t="s">
        <v>12995</v>
      </c>
      <c r="G1984" s="1">
        <v>15000000</v>
      </c>
      <c r="H1984" s="1">
        <v>10000000</v>
      </c>
      <c r="I1984" s="2">
        <v>4.6900000000000004</v>
      </c>
      <c r="J1984" t="s">
        <v>12999</v>
      </c>
      <c r="K1984">
        <v>0</v>
      </c>
      <c r="L1984">
        <v>6</v>
      </c>
    </row>
    <row r="1985" spans="1:12" x14ac:dyDescent="0.3">
      <c r="A1985" t="s">
        <v>11</v>
      </c>
      <c r="B1985" t="s">
        <v>12978</v>
      </c>
      <c r="C1985" t="s">
        <v>738</v>
      </c>
      <c r="D1985" t="s">
        <v>3585</v>
      </c>
      <c r="E1985" t="s">
        <v>3586</v>
      </c>
      <c r="F1985" t="s">
        <v>12995</v>
      </c>
      <c r="G1985" s="1">
        <v>55000000</v>
      </c>
      <c r="H1985" s="1">
        <v>49000000</v>
      </c>
      <c r="I1985" s="2">
        <v>3.11</v>
      </c>
      <c r="J1985" t="s">
        <v>12999</v>
      </c>
      <c r="K1985">
        <v>0</v>
      </c>
      <c r="L1985">
        <v>3</v>
      </c>
    </row>
    <row r="1986" spans="1:12" x14ac:dyDescent="0.3">
      <c r="A1986" t="s">
        <v>11</v>
      </c>
      <c r="B1986" t="s">
        <v>12978</v>
      </c>
      <c r="C1986" t="s">
        <v>2107</v>
      </c>
      <c r="D1986" t="s">
        <v>6323</v>
      </c>
      <c r="E1986" t="s">
        <v>6324</v>
      </c>
      <c r="F1986" t="s">
        <v>12995</v>
      </c>
      <c r="G1986" s="1">
        <v>50000000</v>
      </c>
      <c r="H1986" s="1">
        <v>44000000</v>
      </c>
      <c r="I1986" s="2">
        <v>3.81</v>
      </c>
      <c r="J1986" t="s">
        <v>12999</v>
      </c>
      <c r="K1986">
        <v>0</v>
      </c>
      <c r="L1986">
        <v>4</v>
      </c>
    </row>
    <row r="1987" spans="1:12" x14ac:dyDescent="0.3">
      <c r="A1987" t="s">
        <v>11</v>
      </c>
      <c r="B1987" t="s">
        <v>12978</v>
      </c>
      <c r="C1987" t="s">
        <v>578</v>
      </c>
      <c r="D1987" t="s">
        <v>3265</v>
      </c>
      <c r="E1987" t="s">
        <v>3266</v>
      </c>
      <c r="F1987" t="s">
        <v>12995</v>
      </c>
      <c r="G1987" s="1">
        <v>95000000</v>
      </c>
      <c r="H1987" s="1">
        <v>92000000</v>
      </c>
      <c r="I1987" s="2">
        <v>4.57</v>
      </c>
      <c r="J1987" t="s">
        <v>12999</v>
      </c>
      <c r="K1987">
        <v>0</v>
      </c>
      <c r="L1987">
        <v>6</v>
      </c>
    </row>
    <row r="1988" spans="1:12" x14ac:dyDescent="0.3">
      <c r="A1988" t="s">
        <v>11</v>
      </c>
      <c r="B1988" t="s">
        <v>12978</v>
      </c>
      <c r="C1988" t="s">
        <v>1388</v>
      </c>
      <c r="D1988" t="s">
        <v>4885</v>
      </c>
      <c r="E1988" t="s">
        <v>4886</v>
      </c>
      <c r="F1988" t="s">
        <v>12995</v>
      </c>
      <c r="G1988" s="1">
        <v>35000000</v>
      </c>
      <c r="H1988" s="1">
        <v>32000000</v>
      </c>
      <c r="I1988" s="2">
        <v>3.34</v>
      </c>
      <c r="J1988" t="s">
        <v>12999</v>
      </c>
      <c r="K1988">
        <v>0</v>
      </c>
      <c r="L1988">
        <v>3</v>
      </c>
    </row>
    <row r="1989" spans="1:12" x14ac:dyDescent="0.3">
      <c r="A1989" t="s">
        <v>11</v>
      </c>
      <c r="B1989" t="s">
        <v>12978</v>
      </c>
      <c r="C1989" t="s">
        <v>422</v>
      </c>
      <c r="D1989" t="s">
        <v>2953</v>
      </c>
      <c r="E1989" t="s">
        <v>2954</v>
      </c>
      <c r="F1989" t="s">
        <v>12995</v>
      </c>
      <c r="G1989" s="1">
        <v>20000000</v>
      </c>
      <c r="H1989" s="1">
        <v>17000000</v>
      </c>
      <c r="I1989" s="2">
        <v>4.03</v>
      </c>
      <c r="J1989" t="s">
        <v>12999</v>
      </c>
      <c r="K1989">
        <v>0</v>
      </c>
      <c r="L1989">
        <v>5</v>
      </c>
    </row>
    <row r="1990" spans="1:12" x14ac:dyDescent="0.3">
      <c r="A1990" t="s">
        <v>11</v>
      </c>
      <c r="B1990" t="s">
        <v>12978</v>
      </c>
      <c r="C1990" t="s">
        <v>651</v>
      </c>
      <c r="D1990" t="s">
        <v>3411</v>
      </c>
      <c r="E1990" t="s">
        <v>3412</v>
      </c>
      <c r="F1990" t="s">
        <v>12995</v>
      </c>
      <c r="G1990" s="1">
        <v>15000000</v>
      </c>
      <c r="H1990" s="1">
        <v>12000000</v>
      </c>
      <c r="I1990" s="2">
        <v>2.81</v>
      </c>
      <c r="J1990" t="s">
        <v>12999</v>
      </c>
      <c r="K1990">
        <v>0</v>
      </c>
      <c r="L1990">
        <v>2</v>
      </c>
    </row>
    <row r="1991" spans="1:12" x14ac:dyDescent="0.3">
      <c r="A1991" t="s">
        <v>11</v>
      </c>
      <c r="B1991" t="s">
        <v>12978</v>
      </c>
      <c r="C1991" t="s">
        <v>717</v>
      </c>
      <c r="D1991" t="s">
        <v>3543</v>
      </c>
      <c r="E1991" t="s">
        <v>3544</v>
      </c>
      <c r="F1991" t="s">
        <v>12995</v>
      </c>
      <c r="G1991" s="1">
        <v>65000000</v>
      </c>
      <c r="H1991" s="1">
        <v>60000000</v>
      </c>
      <c r="I1991" s="2">
        <v>3.04</v>
      </c>
      <c r="J1991" t="s">
        <v>12999</v>
      </c>
      <c r="K1991">
        <v>0</v>
      </c>
      <c r="L1991">
        <v>3</v>
      </c>
    </row>
    <row r="1992" spans="1:12" x14ac:dyDescent="0.3">
      <c r="A1992" t="s">
        <v>11</v>
      </c>
      <c r="B1992" t="s">
        <v>12978</v>
      </c>
      <c r="C1992" t="s">
        <v>1374</v>
      </c>
      <c r="D1992" t="s">
        <v>4857</v>
      </c>
      <c r="E1992" t="s">
        <v>4858</v>
      </c>
      <c r="F1992" t="s">
        <v>12995</v>
      </c>
      <c r="G1992" s="1">
        <v>10000000</v>
      </c>
      <c r="H1992" s="1">
        <v>4000000</v>
      </c>
      <c r="I1992" s="2">
        <v>3.29</v>
      </c>
      <c r="J1992" t="s">
        <v>12999</v>
      </c>
      <c r="K1992">
        <v>0</v>
      </c>
      <c r="L1992">
        <v>3</v>
      </c>
    </row>
    <row r="1993" spans="1:12" x14ac:dyDescent="0.3">
      <c r="A1993" t="s">
        <v>11</v>
      </c>
      <c r="B1993" t="s">
        <v>12978</v>
      </c>
      <c r="C1993" t="s">
        <v>280</v>
      </c>
      <c r="D1993" t="s">
        <v>2669</v>
      </c>
      <c r="E1993" t="s">
        <v>2670</v>
      </c>
      <c r="F1993" t="s">
        <v>12995</v>
      </c>
      <c r="G1993" s="1">
        <v>65000000</v>
      </c>
      <c r="H1993" s="1">
        <v>59000000</v>
      </c>
      <c r="I1993" s="2">
        <v>3.54</v>
      </c>
      <c r="J1993" t="s">
        <v>12999</v>
      </c>
      <c r="K1993">
        <v>0</v>
      </c>
      <c r="L1993">
        <v>4</v>
      </c>
    </row>
    <row r="1994" spans="1:12" x14ac:dyDescent="0.3">
      <c r="A1994" t="s">
        <v>11</v>
      </c>
      <c r="B1994" t="s">
        <v>12978</v>
      </c>
      <c r="C1994" t="s">
        <v>2092</v>
      </c>
      <c r="D1994" t="s">
        <v>6293</v>
      </c>
      <c r="E1994" t="s">
        <v>6294</v>
      </c>
      <c r="F1994" t="s">
        <v>12995</v>
      </c>
      <c r="G1994" s="1">
        <v>30000000</v>
      </c>
      <c r="H1994" s="1">
        <v>25000000</v>
      </c>
      <c r="I1994" s="2">
        <v>3.76</v>
      </c>
      <c r="J1994" t="s">
        <v>12999</v>
      </c>
      <c r="K1994">
        <v>0</v>
      </c>
      <c r="L1994">
        <v>4</v>
      </c>
    </row>
    <row r="1995" spans="1:12" x14ac:dyDescent="0.3">
      <c r="A1995" t="s">
        <v>11</v>
      </c>
      <c r="B1995" t="s">
        <v>12978</v>
      </c>
      <c r="C1995" t="s">
        <v>1585</v>
      </c>
      <c r="D1995" t="s">
        <v>5279</v>
      </c>
      <c r="E1995" t="s">
        <v>5280</v>
      </c>
      <c r="F1995" t="s">
        <v>12995</v>
      </c>
      <c r="G1995" s="1">
        <v>95000000</v>
      </c>
      <c r="H1995" s="1">
        <v>89000000</v>
      </c>
      <c r="I1995" s="2">
        <v>4.0199999999999996</v>
      </c>
      <c r="J1995" t="s">
        <v>12999</v>
      </c>
      <c r="K1995">
        <v>0</v>
      </c>
      <c r="L1995">
        <v>5</v>
      </c>
    </row>
    <row r="1996" spans="1:12" x14ac:dyDescent="0.3">
      <c r="A1996" t="s">
        <v>11</v>
      </c>
      <c r="B1996" t="s">
        <v>12978</v>
      </c>
      <c r="C1996" t="s">
        <v>1657</v>
      </c>
      <c r="D1996" t="s">
        <v>5423</v>
      </c>
      <c r="E1996" t="s">
        <v>5424</v>
      </c>
      <c r="F1996" t="s">
        <v>12995</v>
      </c>
      <c r="G1996" s="1">
        <v>20000000</v>
      </c>
      <c r="H1996" s="1">
        <v>14000000</v>
      </c>
      <c r="I1996" s="2">
        <v>4.2699999999999996</v>
      </c>
      <c r="J1996" t="s">
        <v>12999</v>
      </c>
      <c r="K1996">
        <v>0</v>
      </c>
      <c r="L1996">
        <v>5</v>
      </c>
    </row>
    <row r="1997" spans="1:12" x14ac:dyDescent="0.3">
      <c r="A1997" t="s">
        <v>11</v>
      </c>
      <c r="B1997" t="s">
        <v>12978</v>
      </c>
      <c r="C1997" t="s">
        <v>587</v>
      </c>
      <c r="D1997" t="s">
        <v>3283</v>
      </c>
      <c r="E1997" t="s">
        <v>3284</v>
      </c>
      <c r="F1997" t="s">
        <v>12995</v>
      </c>
      <c r="G1997" s="1">
        <v>50000000</v>
      </c>
      <c r="H1997" s="1">
        <v>47000000</v>
      </c>
      <c r="I1997" s="2">
        <v>4.5999999999999996</v>
      </c>
      <c r="J1997" t="s">
        <v>12999</v>
      </c>
      <c r="K1997">
        <v>0</v>
      </c>
      <c r="L1997">
        <v>6</v>
      </c>
    </row>
    <row r="1998" spans="1:12" x14ac:dyDescent="0.3">
      <c r="A1998" t="s">
        <v>11</v>
      </c>
      <c r="B1998" t="s">
        <v>12978</v>
      </c>
      <c r="C1998" t="s">
        <v>1295</v>
      </c>
      <c r="D1998" t="s">
        <v>4699</v>
      </c>
      <c r="E1998" t="s">
        <v>4700</v>
      </c>
      <c r="F1998" t="s">
        <v>12995</v>
      </c>
      <c r="G1998" s="1">
        <v>25000000</v>
      </c>
      <c r="H1998" s="1">
        <v>20000000</v>
      </c>
      <c r="I1998" s="2">
        <v>3.02</v>
      </c>
      <c r="J1998" t="s">
        <v>12999</v>
      </c>
      <c r="K1998">
        <v>0</v>
      </c>
      <c r="L1998">
        <v>3</v>
      </c>
    </row>
    <row r="1999" spans="1:12" x14ac:dyDescent="0.3">
      <c r="A1999" t="s">
        <v>11</v>
      </c>
      <c r="B1999" t="s">
        <v>12978</v>
      </c>
      <c r="C1999" t="s">
        <v>329</v>
      </c>
      <c r="D1999" t="s">
        <v>2767</v>
      </c>
      <c r="E1999" t="s">
        <v>2768</v>
      </c>
      <c r="F1999" t="s">
        <v>12995</v>
      </c>
      <c r="G1999" s="1">
        <v>10000000</v>
      </c>
      <c r="H1999" s="1">
        <v>5000000</v>
      </c>
      <c r="I1999" s="2">
        <v>3.71</v>
      </c>
      <c r="J1999" t="s">
        <v>12999</v>
      </c>
      <c r="K1999">
        <v>0</v>
      </c>
      <c r="L1999">
        <v>4</v>
      </c>
    </row>
    <row r="2000" spans="1:12" x14ac:dyDescent="0.3">
      <c r="A2000" t="s">
        <v>11</v>
      </c>
      <c r="B2000" t="s">
        <v>12978</v>
      </c>
      <c r="C2000" t="s">
        <v>553</v>
      </c>
      <c r="D2000" t="s">
        <v>3215</v>
      </c>
      <c r="E2000" t="s">
        <v>3216</v>
      </c>
      <c r="F2000" t="s">
        <v>12995</v>
      </c>
      <c r="G2000" s="1">
        <v>30000000</v>
      </c>
      <c r="H2000" s="1">
        <v>25000000</v>
      </c>
      <c r="I2000" s="2">
        <v>4.4800000000000004</v>
      </c>
      <c r="J2000" t="s">
        <v>12999</v>
      </c>
      <c r="K2000">
        <v>0</v>
      </c>
      <c r="L2000">
        <v>5</v>
      </c>
    </row>
    <row r="2001" spans="1:12" x14ac:dyDescent="0.3">
      <c r="A2001" t="s">
        <v>11</v>
      </c>
      <c r="B2001" t="s">
        <v>12978</v>
      </c>
      <c r="C2001" t="s">
        <v>1878</v>
      </c>
      <c r="D2001" t="s">
        <v>5865</v>
      </c>
      <c r="E2001" t="s">
        <v>5866</v>
      </c>
      <c r="F2001" t="s">
        <v>12995</v>
      </c>
      <c r="G2001" s="1">
        <v>55000000</v>
      </c>
      <c r="H2001" s="1">
        <v>49000000</v>
      </c>
      <c r="I2001" s="2">
        <v>3.02</v>
      </c>
      <c r="J2001" t="s">
        <v>12999</v>
      </c>
      <c r="K2001">
        <v>0</v>
      </c>
      <c r="L2001">
        <v>3</v>
      </c>
    </row>
    <row r="2002" spans="1:12" x14ac:dyDescent="0.3">
      <c r="A2002" t="s">
        <v>11</v>
      </c>
      <c r="B2002" t="s">
        <v>12978</v>
      </c>
      <c r="C2002" t="s">
        <v>1980</v>
      </c>
      <c r="D2002" t="s">
        <v>6069</v>
      </c>
      <c r="E2002" t="s">
        <v>6070</v>
      </c>
      <c r="F2002" t="s">
        <v>12995</v>
      </c>
      <c r="G2002" s="1">
        <v>20000000</v>
      </c>
      <c r="H2002" s="1">
        <v>15000000</v>
      </c>
      <c r="I2002" s="2">
        <v>3.37</v>
      </c>
      <c r="J2002" t="s">
        <v>12999</v>
      </c>
      <c r="K2002">
        <v>0</v>
      </c>
      <c r="L2002">
        <v>3</v>
      </c>
    </row>
    <row r="2003" spans="1:12" x14ac:dyDescent="0.3">
      <c r="A2003" t="s">
        <v>11</v>
      </c>
      <c r="B2003" t="s">
        <v>12978</v>
      </c>
      <c r="C2003" t="s">
        <v>1507</v>
      </c>
      <c r="D2003" t="s">
        <v>5123</v>
      </c>
      <c r="E2003" t="s">
        <v>5124</v>
      </c>
      <c r="F2003" t="s">
        <v>12995</v>
      </c>
      <c r="G2003" s="1">
        <v>10000000</v>
      </c>
      <c r="H2003" s="1">
        <v>7000000</v>
      </c>
      <c r="I2003" s="2">
        <v>3.75</v>
      </c>
      <c r="J2003" t="s">
        <v>12999</v>
      </c>
      <c r="K2003">
        <v>0</v>
      </c>
      <c r="L2003">
        <v>4</v>
      </c>
    </row>
    <row r="2004" spans="1:12" x14ac:dyDescent="0.3">
      <c r="A2004" t="s">
        <v>11</v>
      </c>
      <c r="B2004" t="s">
        <v>12978</v>
      </c>
      <c r="C2004" t="s">
        <v>2191</v>
      </c>
      <c r="D2004" t="s">
        <v>6491</v>
      </c>
      <c r="E2004" t="s">
        <v>6492</v>
      </c>
      <c r="F2004" t="s">
        <v>12995</v>
      </c>
      <c r="G2004" s="1">
        <v>10000000</v>
      </c>
      <c r="H2004" s="1">
        <v>7000000</v>
      </c>
      <c r="I2004" s="2">
        <v>4.0999999999999996</v>
      </c>
      <c r="J2004" t="s">
        <v>12999</v>
      </c>
      <c r="K2004">
        <v>0</v>
      </c>
      <c r="L2004">
        <v>5</v>
      </c>
    </row>
    <row r="2005" spans="1:12" x14ac:dyDescent="0.3">
      <c r="A2005" t="s">
        <v>11</v>
      </c>
      <c r="B2005" t="s">
        <v>12978</v>
      </c>
      <c r="C2005" t="s">
        <v>566</v>
      </c>
      <c r="D2005" t="s">
        <v>3241</v>
      </c>
      <c r="E2005" t="s">
        <v>3242</v>
      </c>
      <c r="F2005" t="s">
        <v>12995</v>
      </c>
      <c r="G2005" s="1">
        <v>60000000</v>
      </c>
      <c r="H2005" s="1">
        <v>54000000</v>
      </c>
      <c r="I2005" s="2">
        <v>4.53</v>
      </c>
      <c r="J2005" t="s">
        <v>12999</v>
      </c>
      <c r="K2005">
        <v>0</v>
      </c>
      <c r="L2005">
        <v>6</v>
      </c>
    </row>
    <row r="2006" spans="1:12" x14ac:dyDescent="0.3">
      <c r="A2006" t="s">
        <v>11</v>
      </c>
      <c r="B2006" t="s">
        <v>12978</v>
      </c>
      <c r="C2006" t="s">
        <v>1902</v>
      </c>
      <c r="D2006" t="s">
        <v>5913</v>
      </c>
      <c r="E2006" t="s">
        <v>5914</v>
      </c>
      <c r="F2006" t="s">
        <v>12995</v>
      </c>
      <c r="G2006" s="1">
        <v>30000000</v>
      </c>
      <c r="H2006" s="1">
        <v>27000000</v>
      </c>
      <c r="I2006" s="2">
        <v>3.1</v>
      </c>
      <c r="J2006" t="s">
        <v>12999</v>
      </c>
      <c r="K2006">
        <v>0</v>
      </c>
      <c r="L2006">
        <v>3</v>
      </c>
    </row>
    <row r="2007" spans="1:12" x14ac:dyDescent="0.3">
      <c r="A2007" t="s">
        <v>11</v>
      </c>
      <c r="B2007" t="s">
        <v>12978</v>
      </c>
      <c r="C2007" t="s">
        <v>2113</v>
      </c>
      <c r="D2007" t="s">
        <v>6335</v>
      </c>
      <c r="E2007" t="s">
        <v>6336</v>
      </c>
      <c r="F2007" t="s">
        <v>12995</v>
      </c>
      <c r="G2007" s="1">
        <v>20000000</v>
      </c>
      <c r="H2007" s="1">
        <v>14000000</v>
      </c>
      <c r="I2007" s="2">
        <v>3.83</v>
      </c>
      <c r="J2007" t="s">
        <v>12999</v>
      </c>
      <c r="K2007">
        <v>0</v>
      </c>
      <c r="L2007">
        <v>4</v>
      </c>
    </row>
    <row r="2008" spans="1:12" x14ac:dyDescent="0.3">
      <c r="A2008" t="s">
        <v>11</v>
      </c>
      <c r="B2008" t="s">
        <v>12978</v>
      </c>
      <c r="C2008" t="s">
        <v>616</v>
      </c>
      <c r="D2008" t="s">
        <v>3341</v>
      </c>
      <c r="E2008" t="s">
        <v>3342</v>
      </c>
      <c r="F2008" t="s">
        <v>12995</v>
      </c>
      <c r="G2008" s="1">
        <v>95000000</v>
      </c>
      <c r="H2008" s="1">
        <v>89000000</v>
      </c>
      <c r="I2008" s="2">
        <v>4.7</v>
      </c>
      <c r="J2008" t="s">
        <v>12999</v>
      </c>
      <c r="K2008">
        <v>0</v>
      </c>
      <c r="L2008">
        <v>6</v>
      </c>
    </row>
    <row r="2009" spans="1:12" x14ac:dyDescent="0.3">
      <c r="A2009" t="s">
        <v>11</v>
      </c>
      <c r="B2009" t="s">
        <v>12978</v>
      </c>
      <c r="C2009" t="s">
        <v>831</v>
      </c>
      <c r="D2009" t="s">
        <v>3771</v>
      </c>
      <c r="E2009" t="s">
        <v>3772</v>
      </c>
      <c r="F2009" t="s">
        <v>12995</v>
      </c>
      <c r="G2009" s="1">
        <v>65000000</v>
      </c>
      <c r="H2009" s="1">
        <v>60000000</v>
      </c>
      <c r="I2009" s="2">
        <v>3.43</v>
      </c>
      <c r="J2009" t="s">
        <v>12999</v>
      </c>
      <c r="K2009">
        <v>0</v>
      </c>
      <c r="L2009">
        <v>4</v>
      </c>
    </row>
    <row r="2010" spans="1:12" x14ac:dyDescent="0.3">
      <c r="A2010" t="s">
        <v>11</v>
      </c>
      <c r="B2010" t="s">
        <v>12978</v>
      </c>
      <c r="C2010" t="s">
        <v>2200</v>
      </c>
      <c r="D2010" t="s">
        <v>6509</v>
      </c>
      <c r="E2010" t="s">
        <v>6510</v>
      </c>
      <c r="F2010" t="s">
        <v>12995</v>
      </c>
      <c r="G2010" s="1">
        <v>60000000</v>
      </c>
      <c r="H2010" s="1">
        <v>55000000</v>
      </c>
      <c r="I2010" s="2">
        <v>4.13</v>
      </c>
      <c r="J2010" t="s">
        <v>12999</v>
      </c>
      <c r="K2010">
        <v>0</v>
      </c>
      <c r="L2010">
        <v>5</v>
      </c>
    </row>
    <row r="2011" spans="1:12" x14ac:dyDescent="0.3">
      <c r="A2011" t="s">
        <v>11</v>
      </c>
      <c r="B2011" t="s">
        <v>12978</v>
      </c>
      <c r="C2011" t="s">
        <v>114</v>
      </c>
      <c r="D2011" t="s">
        <v>2311</v>
      </c>
      <c r="E2011" t="s">
        <v>2312</v>
      </c>
      <c r="F2011" t="s">
        <v>12995</v>
      </c>
      <c r="G2011" s="1">
        <v>40000000</v>
      </c>
      <c r="H2011" s="1">
        <v>34000000</v>
      </c>
      <c r="I2011" s="2">
        <v>2.97</v>
      </c>
      <c r="J2011" t="s">
        <v>12999</v>
      </c>
      <c r="K2011">
        <v>0</v>
      </c>
      <c r="L2011">
        <v>2</v>
      </c>
    </row>
    <row r="2012" spans="1:12" x14ac:dyDescent="0.3">
      <c r="A2012" t="s">
        <v>11</v>
      </c>
      <c r="B2012" t="s">
        <v>12978</v>
      </c>
      <c r="C2012" t="s">
        <v>1579</v>
      </c>
      <c r="D2012" t="s">
        <v>5267</v>
      </c>
      <c r="E2012" t="s">
        <v>5268</v>
      </c>
      <c r="F2012" t="s">
        <v>12995</v>
      </c>
      <c r="G2012" s="1">
        <v>30000000</v>
      </c>
      <c r="H2012" s="1">
        <v>25000000</v>
      </c>
      <c r="I2012" s="2">
        <v>4</v>
      </c>
      <c r="J2012" t="s">
        <v>12999</v>
      </c>
      <c r="K2012">
        <v>0</v>
      </c>
      <c r="L2012">
        <v>5</v>
      </c>
    </row>
    <row r="2013" spans="1:12" x14ac:dyDescent="0.3">
      <c r="A2013" t="s">
        <v>11</v>
      </c>
      <c r="B2013" t="s">
        <v>12966</v>
      </c>
      <c r="C2013" t="s">
        <v>111</v>
      </c>
      <c r="D2013" t="s">
        <v>2305</v>
      </c>
      <c r="E2013" t="s">
        <v>2306</v>
      </c>
      <c r="F2013" t="s">
        <v>12995</v>
      </c>
      <c r="G2013" s="1">
        <v>55000000</v>
      </c>
      <c r="H2013" s="1">
        <v>49000000</v>
      </c>
      <c r="I2013" s="2">
        <v>2.96</v>
      </c>
      <c r="J2013" t="s">
        <v>12999</v>
      </c>
      <c r="K2013">
        <v>0</v>
      </c>
      <c r="L2013">
        <v>2</v>
      </c>
    </row>
    <row r="2014" spans="1:12" x14ac:dyDescent="0.3">
      <c r="A2014" t="s">
        <v>11</v>
      </c>
      <c r="B2014" t="s">
        <v>12966</v>
      </c>
      <c r="C2014" t="s">
        <v>898</v>
      </c>
      <c r="D2014" t="s">
        <v>3905</v>
      </c>
      <c r="E2014" t="s">
        <v>3906</v>
      </c>
      <c r="F2014" t="s">
        <v>12995</v>
      </c>
      <c r="G2014" s="1">
        <v>15000000</v>
      </c>
      <c r="H2014" s="1">
        <v>10000000</v>
      </c>
      <c r="I2014" s="2">
        <v>3.66</v>
      </c>
      <c r="J2014" t="s">
        <v>12999</v>
      </c>
      <c r="K2014">
        <v>0</v>
      </c>
      <c r="L2014">
        <v>4</v>
      </c>
    </row>
    <row r="2015" spans="1:12" x14ac:dyDescent="0.3">
      <c r="A2015" t="s">
        <v>11</v>
      </c>
      <c r="B2015" t="s">
        <v>12966</v>
      </c>
      <c r="C2015" t="s">
        <v>527</v>
      </c>
      <c r="D2015" t="s">
        <v>3163</v>
      </c>
      <c r="E2015" t="s">
        <v>3164</v>
      </c>
      <c r="F2015" t="s">
        <v>12995</v>
      </c>
      <c r="G2015" s="1">
        <v>65000000</v>
      </c>
      <c r="H2015" s="1">
        <v>62000000</v>
      </c>
      <c r="I2015" s="2">
        <v>4.3899999999999997</v>
      </c>
      <c r="J2015" t="s">
        <v>12999</v>
      </c>
      <c r="K2015">
        <v>0</v>
      </c>
      <c r="L2015">
        <v>5</v>
      </c>
    </row>
    <row r="2016" spans="1:12" x14ac:dyDescent="0.3">
      <c r="A2016" t="s">
        <v>11</v>
      </c>
      <c r="B2016" t="s">
        <v>12966</v>
      </c>
      <c r="C2016" t="s">
        <v>1919</v>
      </c>
      <c r="D2016" t="s">
        <v>5947</v>
      </c>
      <c r="E2016" t="s">
        <v>5948</v>
      </c>
      <c r="F2016" t="s">
        <v>12995</v>
      </c>
      <c r="G2016" s="1">
        <v>40000000</v>
      </c>
      <c r="H2016" s="1">
        <v>35000000</v>
      </c>
      <c r="I2016" s="2">
        <v>3.16</v>
      </c>
      <c r="J2016" t="s">
        <v>12999</v>
      </c>
      <c r="K2016">
        <v>0</v>
      </c>
      <c r="L2016">
        <v>3</v>
      </c>
    </row>
    <row r="2017" spans="1:12" x14ac:dyDescent="0.3">
      <c r="A2017" t="s">
        <v>11</v>
      </c>
      <c r="B2017" t="s">
        <v>12966</v>
      </c>
      <c r="C2017" t="s">
        <v>1548</v>
      </c>
      <c r="D2017" t="s">
        <v>5205</v>
      </c>
      <c r="E2017" t="s">
        <v>5206</v>
      </c>
      <c r="F2017" t="s">
        <v>12995</v>
      </c>
      <c r="G2017" s="1">
        <v>90000000</v>
      </c>
      <c r="H2017" s="1">
        <v>87000000</v>
      </c>
      <c r="I2017" s="2">
        <v>3.89</v>
      </c>
      <c r="J2017" t="s">
        <v>12999</v>
      </c>
      <c r="K2017">
        <v>0</v>
      </c>
      <c r="L2017">
        <v>4</v>
      </c>
    </row>
    <row r="2018" spans="1:12" x14ac:dyDescent="0.3">
      <c r="A2018" t="s">
        <v>11</v>
      </c>
      <c r="B2018" t="s">
        <v>12966</v>
      </c>
      <c r="C2018" t="s">
        <v>601</v>
      </c>
      <c r="D2018" t="s">
        <v>3311</v>
      </c>
      <c r="E2018" t="s">
        <v>3312</v>
      </c>
      <c r="F2018" t="s">
        <v>12995</v>
      </c>
      <c r="G2018" s="1">
        <v>75000000</v>
      </c>
      <c r="H2018" s="1">
        <v>70000000</v>
      </c>
      <c r="I2018" s="2">
        <v>4.6500000000000004</v>
      </c>
      <c r="J2018" t="s">
        <v>12999</v>
      </c>
      <c r="K2018">
        <v>0</v>
      </c>
      <c r="L2018">
        <v>6</v>
      </c>
    </row>
    <row r="2019" spans="1:12" x14ac:dyDescent="0.3">
      <c r="A2019" t="s">
        <v>11</v>
      </c>
      <c r="B2019" t="s">
        <v>12966</v>
      </c>
      <c r="C2019" t="s">
        <v>122</v>
      </c>
      <c r="D2019" t="s">
        <v>2353</v>
      </c>
      <c r="E2019" t="s">
        <v>2354</v>
      </c>
      <c r="F2019" t="s">
        <v>12995</v>
      </c>
      <c r="G2019" s="1">
        <v>95000000</v>
      </c>
      <c r="H2019" s="1">
        <v>92000000</v>
      </c>
      <c r="I2019" s="2">
        <v>3</v>
      </c>
      <c r="J2019" t="s">
        <v>12999</v>
      </c>
      <c r="K2019">
        <v>0</v>
      </c>
      <c r="L2019">
        <v>3</v>
      </c>
    </row>
    <row r="2020" spans="1:12" x14ac:dyDescent="0.3">
      <c r="A2020" t="s">
        <v>11</v>
      </c>
      <c r="B2020" t="s">
        <v>12966</v>
      </c>
      <c r="C2020" t="s">
        <v>1939</v>
      </c>
      <c r="D2020" t="s">
        <v>5987</v>
      </c>
      <c r="E2020" t="s">
        <v>5988</v>
      </c>
      <c r="F2020" t="s">
        <v>12995</v>
      </c>
      <c r="G2020" s="1">
        <v>35000000</v>
      </c>
      <c r="H2020" s="1">
        <v>29000000</v>
      </c>
      <c r="I2020" s="2">
        <v>3.23</v>
      </c>
      <c r="J2020" t="s">
        <v>12999</v>
      </c>
      <c r="K2020">
        <v>0</v>
      </c>
      <c r="L2020">
        <v>3</v>
      </c>
    </row>
    <row r="2021" spans="1:12" x14ac:dyDescent="0.3">
      <c r="A2021" t="s">
        <v>11</v>
      </c>
      <c r="B2021" t="s">
        <v>12966</v>
      </c>
      <c r="C2021" t="s">
        <v>843</v>
      </c>
      <c r="D2021" t="s">
        <v>3795</v>
      </c>
      <c r="E2021" t="s">
        <v>3796</v>
      </c>
      <c r="F2021" t="s">
        <v>12995</v>
      </c>
      <c r="G2021" s="1">
        <v>100000000</v>
      </c>
      <c r="H2021" s="1">
        <v>94000000</v>
      </c>
      <c r="I2021" s="2">
        <v>3.47</v>
      </c>
      <c r="J2021" t="s">
        <v>12999</v>
      </c>
      <c r="K2021">
        <v>0</v>
      </c>
      <c r="L2021">
        <v>4</v>
      </c>
    </row>
    <row r="2022" spans="1:12" x14ac:dyDescent="0.3">
      <c r="A2022" t="s">
        <v>11</v>
      </c>
      <c r="B2022" t="s">
        <v>12966</v>
      </c>
      <c r="C2022" t="s">
        <v>1502</v>
      </c>
      <c r="D2022" t="s">
        <v>5113</v>
      </c>
      <c r="E2022" t="s">
        <v>5114</v>
      </c>
      <c r="F2022" t="s">
        <v>12995</v>
      </c>
      <c r="G2022" s="1">
        <v>35000000</v>
      </c>
      <c r="H2022" s="1">
        <v>32000000</v>
      </c>
      <c r="I2022" s="2">
        <v>3.73</v>
      </c>
      <c r="J2022" t="s">
        <v>12999</v>
      </c>
      <c r="K2022">
        <v>0</v>
      </c>
      <c r="L2022">
        <v>4</v>
      </c>
    </row>
    <row r="2023" spans="1:12" x14ac:dyDescent="0.3">
      <c r="A2023" t="s">
        <v>11</v>
      </c>
      <c r="B2023" t="s">
        <v>12966</v>
      </c>
      <c r="C2023" t="s">
        <v>2150</v>
      </c>
      <c r="D2023" t="s">
        <v>6409</v>
      </c>
      <c r="E2023" t="s">
        <v>6410</v>
      </c>
      <c r="F2023" t="s">
        <v>12995</v>
      </c>
      <c r="G2023" s="1">
        <v>25000000</v>
      </c>
      <c r="H2023" s="1">
        <v>20000000</v>
      </c>
      <c r="I2023" s="2">
        <v>3.96</v>
      </c>
      <c r="J2023" t="s">
        <v>12999</v>
      </c>
      <c r="K2023">
        <v>0</v>
      </c>
      <c r="L2023">
        <v>5</v>
      </c>
    </row>
    <row r="2024" spans="1:12" x14ac:dyDescent="0.3">
      <c r="A2024" t="s">
        <v>11</v>
      </c>
      <c r="B2024" t="s">
        <v>12966</v>
      </c>
      <c r="C2024" t="s">
        <v>2220</v>
      </c>
      <c r="D2024" t="s">
        <v>6549</v>
      </c>
      <c r="E2024" t="s">
        <v>6550</v>
      </c>
      <c r="F2024" t="s">
        <v>12995</v>
      </c>
      <c r="G2024" s="1">
        <v>55000000</v>
      </c>
      <c r="H2024" s="1">
        <v>49000000</v>
      </c>
      <c r="I2024" s="2">
        <v>4.2</v>
      </c>
      <c r="J2024" t="s">
        <v>12999</v>
      </c>
      <c r="K2024">
        <v>0</v>
      </c>
      <c r="L2024">
        <v>5</v>
      </c>
    </row>
    <row r="2025" spans="1:12" x14ac:dyDescent="0.3">
      <c r="A2025" t="s">
        <v>11</v>
      </c>
      <c r="B2025" t="s">
        <v>12966</v>
      </c>
      <c r="C2025" t="s">
        <v>563</v>
      </c>
      <c r="D2025" t="s">
        <v>3235</v>
      </c>
      <c r="E2025" t="s">
        <v>3236</v>
      </c>
      <c r="F2025" t="s">
        <v>12995</v>
      </c>
      <c r="G2025" s="1">
        <v>75000000</v>
      </c>
      <c r="H2025" s="1">
        <v>69000000</v>
      </c>
      <c r="I2025" s="2">
        <v>4.5199999999999996</v>
      </c>
      <c r="J2025" t="s">
        <v>12999</v>
      </c>
      <c r="K2025">
        <v>0</v>
      </c>
      <c r="L2025">
        <v>6</v>
      </c>
    </row>
    <row r="2026" spans="1:12" x14ac:dyDescent="0.3">
      <c r="A2026" t="s">
        <v>11</v>
      </c>
      <c r="B2026" t="s">
        <v>12966</v>
      </c>
      <c r="C2026" t="s">
        <v>1826</v>
      </c>
      <c r="D2026" t="s">
        <v>5761</v>
      </c>
      <c r="E2026" t="s">
        <v>5762</v>
      </c>
      <c r="F2026" t="s">
        <v>12995</v>
      </c>
      <c r="G2026" s="1">
        <v>30000000</v>
      </c>
      <c r="H2026" s="1">
        <v>24000000</v>
      </c>
      <c r="I2026" s="2">
        <v>2.84</v>
      </c>
      <c r="J2026" t="s">
        <v>12999</v>
      </c>
      <c r="K2026">
        <v>0</v>
      </c>
      <c r="L2026">
        <v>2</v>
      </c>
    </row>
    <row r="2027" spans="1:12" x14ac:dyDescent="0.3">
      <c r="A2027" t="s">
        <v>11</v>
      </c>
      <c r="B2027" t="s">
        <v>12966</v>
      </c>
      <c r="C2027" t="s">
        <v>1455</v>
      </c>
      <c r="D2027" t="s">
        <v>5019</v>
      </c>
      <c r="E2027" t="s">
        <v>5020</v>
      </c>
      <c r="F2027" t="s">
        <v>12995</v>
      </c>
      <c r="G2027" s="1">
        <v>80000000</v>
      </c>
      <c r="H2027" s="1">
        <v>75000000</v>
      </c>
      <c r="I2027" s="2">
        <v>3.57</v>
      </c>
      <c r="J2027" t="s">
        <v>12999</v>
      </c>
      <c r="K2027">
        <v>0</v>
      </c>
      <c r="L2027">
        <v>4</v>
      </c>
    </row>
    <row r="2028" spans="1:12" x14ac:dyDescent="0.3">
      <c r="A2028" t="s">
        <v>11</v>
      </c>
      <c r="B2028" t="s">
        <v>12966</v>
      </c>
      <c r="C2028" t="s">
        <v>489</v>
      </c>
      <c r="D2028" t="s">
        <v>3087</v>
      </c>
      <c r="E2028" t="s">
        <v>3088</v>
      </c>
      <c r="F2028" t="s">
        <v>12995</v>
      </c>
      <c r="G2028" s="1">
        <v>65000000</v>
      </c>
      <c r="H2028" s="1">
        <v>60000000</v>
      </c>
      <c r="I2028" s="2">
        <v>4.26</v>
      </c>
      <c r="J2028" t="s">
        <v>12999</v>
      </c>
      <c r="K2028">
        <v>0</v>
      </c>
      <c r="L2028">
        <v>5</v>
      </c>
    </row>
    <row r="2029" spans="1:12" x14ac:dyDescent="0.3">
      <c r="A2029" t="s">
        <v>11</v>
      </c>
      <c r="B2029" t="s">
        <v>12966</v>
      </c>
      <c r="C2029" t="s">
        <v>1852</v>
      </c>
      <c r="D2029" t="s">
        <v>5813</v>
      </c>
      <c r="E2029" t="s">
        <v>5814</v>
      </c>
      <c r="F2029" t="s">
        <v>12995</v>
      </c>
      <c r="G2029" s="1">
        <v>90000000</v>
      </c>
      <c r="H2029" s="1">
        <v>85000000</v>
      </c>
      <c r="I2029" s="2">
        <v>2.93</v>
      </c>
      <c r="J2029" t="s">
        <v>12999</v>
      </c>
      <c r="K2029">
        <v>0</v>
      </c>
      <c r="L2029">
        <v>2</v>
      </c>
    </row>
    <row r="2030" spans="1:12" x14ac:dyDescent="0.3">
      <c r="A2030" t="s">
        <v>11</v>
      </c>
      <c r="B2030" t="s">
        <v>12966</v>
      </c>
      <c r="C2030" t="s">
        <v>790</v>
      </c>
      <c r="D2030" t="s">
        <v>3689</v>
      </c>
      <c r="E2030" t="s">
        <v>3690</v>
      </c>
      <c r="F2030" t="s">
        <v>12995</v>
      </c>
      <c r="G2030" s="1">
        <v>80000000</v>
      </c>
      <c r="H2030" s="1">
        <v>74000000</v>
      </c>
      <c r="I2030" s="2">
        <v>3.29</v>
      </c>
      <c r="J2030" t="s">
        <v>12999</v>
      </c>
      <c r="K2030">
        <v>0</v>
      </c>
      <c r="L2030">
        <v>3</v>
      </c>
    </row>
    <row r="2031" spans="1:12" x14ac:dyDescent="0.3">
      <c r="A2031" t="s">
        <v>11</v>
      </c>
      <c r="B2031" t="s">
        <v>12966</v>
      </c>
      <c r="C2031" t="s">
        <v>1481</v>
      </c>
      <c r="D2031" t="s">
        <v>5071</v>
      </c>
      <c r="E2031" t="s">
        <v>5072</v>
      </c>
      <c r="F2031" t="s">
        <v>12995</v>
      </c>
      <c r="G2031" s="1">
        <v>45000000</v>
      </c>
      <c r="H2031" s="1">
        <v>39000000</v>
      </c>
      <c r="I2031" s="2">
        <v>3.66</v>
      </c>
      <c r="J2031" t="s">
        <v>12999</v>
      </c>
      <c r="K2031">
        <v>0</v>
      </c>
      <c r="L2031">
        <v>4</v>
      </c>
    </row>
    <row r="2032" spans="1:12" x14ac:dyDescent="0.3">
      <c r="A2032" t="s">
        <v>11</v>
      </c>
      <c r="B2032" t="s">
        <v>12966</v>
      </c>
      <c r="C2032" t="s">
        <v>419</v>
      </c>
      <c r="D2032" t="s">
        <v>2947</v>
      </c>
      <c r="E2032" t="s">
        <v>2948</v>
      </c>
      <c r="F2032" t="s">
        <v>12995</v>
      </c>
      <c r="G2032" s="1">
        <v>35000000</v>
      </c>
      <c r="H2032" s="1">
        <v>32000000</v>
      </c>
      <c r="I2032" s="2">
        <v>4.0199999999999996</v>
      </c>
      <c r="J2032" t="s">
        <v>12999</v>
      </c>
      <c r="K2032">
        <v>0</v>
      </c>
      <c r="L2032">
        <v>5</v>
      </c>
    </row>
    <row r="2033" spans="1:12" x14ac:dyDescent="0.3">
      <c r="A2033" t="s">
        <v>11</v>
      </c>
      <c r="B2033" t="s">
        <v>12966</v>
      </c>
      <c r="C2033" t="s">
        <v>541</v>
      </c>
      <c r="D2033" t="s">
        <v>3191</v>
      </c>
      <c r="E2033" t="s">
        <v>3192</v>
      </c>
      <c r="F2033" t="s">
        <v>12995</v>
      </c>
      <c r="G2033" s="1">
        <v>90000000</v>
      </c>
      <c r="H2033" s="1">
        <v>85000000</v>
      </c>
      <c r="I2033" s="2">
        <v>4.4400000000000004</v>
      </c>
      <c r="J2033" t="s">
        <v>12999</v>
      </c>
      <c r="K2033">
        <v>0</v>
      </c>
      <c r="L2033">
        <v>5</v>
      </c>
    </row>
    <row r="2034" spans="1:12" x14ac:dyDescent="0.3">
      <c r="A2034" t="s">
        <v>11</v>
      </c>
      <c r="B2034" t="s">
        <v>12966</v>
      </c>
      <c r="C2034" t="s">
        <v>1275</v>
      </c>
      <c r="D2034" t="s">
        <v>4659</v>
      </c>
      <c r="E2034" t="s">
        <v>4660</v>
      </c>
      <c r="F2034" t="s">
        <v>12995</v>
      </c>
      <c r="G2034" s="1">
        <v>30000000</v>
      </c>
      <c r="H2034" s="1">
        <v>27000000</v>
      </c>
      <c r="I2034" s="2">
        <v>2.95</v>
      </c>
      <c r="J2034" t="s">
        <v>12999</v>
      </c>
      <c r="K2034">
        <v>0</v>
      </c>
      <c r="L2034">
        <v>2</v>
      </c>
    </row>
    <row r="2035" spans="1:12" x14ac:dyDescent="0.3">
      <c r="A2035" t="s">
        <v>11</v>
      </c>
      <c r="B2035" t="s">
        <v>12966</v>
      </c>
      <c r="C2035" t="s">
        <v>904</v>
      </c>
      <c r="D2035" t="s">
        <v>3917</v>
      </c>
      <c r="E2035" t="s">
        <v>3918</v>
      </c>
      <c r="F2035" t="s">
        <v>12995</v>
      </c>
      <c r="G2035" s="1">
        <v>80000000</v>
      </c>
      <c r="H2035" s="1">
        <v>74000000</v>
      </c>
      <c r="I2035" s="2">
        <v>3.68</v>
      </c>
      <c r="J2035" t="s">
        <v>12999</v>
      </c>
      <c r="K2035">
        <v>0</v>
      </c>
      <c r="L2035">
        <v>4</v>
      </c>
    </row>
    <row r="2036" spans="1:12" x14ac:dyDescent="0.3">
      <c r="A2036" t="s">
        <v>11</v>
      </c>
      <c r="B2036" t="s">
        <v>12966</v>
      </c>
      <c r="C2036" t="s">
        <v>1710</v>
      </c>
      <c r="D2036" t="s">
        <v>5529</v>
      </c>
      <c r="E2036" t="s">
        <v>5530</v>
      </c>
      <c r="F2036" t="s">
        <v>12995</v>
      </c>
      <c r="G2036" s="1">
        <v>40000000</v>
      </c>
      <c r="H2036" s="1">
        <v>34000000</v>
      </c>
      <c r="I2036" s="2">
        <v>4.45</v>
      </c>
      <c r="J2036" t="s">
        <v>12999</v>
      </c>
      <c r="K2036">
        <v>0</v>
      </c>
      <c r="L2036">
        <v>5</v>
      </c>
    </row>
    <row r="2037" spans="1:12" x14ac:dyDescent="0.3">
      <c r="A2037" t="s">
        <v>11</v>
      </c>
      <c r="B2037" t="s">
        <v>12966</v>
      </c>
      <c r="C2037" t="s">
        <v>204</v>
      </c>
      <c r="D2037" t="s">
        <v>2517</v>
      </c>
      <c r="E2037" t="s">
        <v>2518</v>
      </c>
      <c r="F2037" t="s">
        <v>12995</v>
      </c>
      <c r="G2037" s="1">
        <v>65000000</v>
      </c>
      <c r="H2037" s="1">
        <v>60000000</v>
      </c>
      <c r="I2037" s="2">
        <v>3.28</v>
      </c>
      <c r="J2037" t="s">
        <v>12999</v>
      </c>
      <c r="K2037">
        <v>0</v>
      </c>
      <c r="L2037">
        <v>3</v>
      </c>
    </row>
    <row r="2038" spans="1:12" x14ac:dyDescent="0.3">
      <c r="A2038" t="s">
        <v>11</v>
      </c>
      <c r="B2038" t="s">
        <v>12966</v>
      </c>
      <c r="C2038" t="s">
        <v>991</v>
      </c>
      <c r="D2038" t="s">
        <v>4091</v>
      </c>
      <c r="E2038" t="s">
        <v>4092</v>
      </c>
      <c r="F2038" t="s">
        <v>12995</v>
      </c>
      <c r="G2038" s="1">
        <v>25000000</v>
      </c>
      <c r="H2038" s="1">
        <v>22000000</v>
      </c>
      <c r="I2038" s="2">
        <v>3.98</v>
      </c>
      <c r="J2038" t="s">
        <v>12999</v>
      </c>
      <c r="K2038">
        <v>0</v>
      </c>
      <c r="L2038">
        <v>5</v>
      </c>
    </row>
    <row r="2039" spans="1:12" x14ac:dyDescent="0.3">
      <c r="A2039" t="s">
        <v>11</v>
      </c>
      <c r="B2039" t="s">
        <v>12966</v>
      </c>
      <c r="C2039" t="s">
        <v>639</v>
      </c>
      <c r="D2039" t="s">
        <v>3387</v>
      </c>
      <c r="E2039" t="s">
        <v>3388</v>
      </c>
      <c r="F2039" t="s">
        <v>12995</v>
      </c>
      <c r="G2039" s="1">
        <v>75000000</v>
      </c>
      <c r="H2039" s="1">
        <v>72000000</v>
      </c>
      <c r="I2039" s="2">
        <v>4.78</v>
      </c>
      <c r="J2039" t="s">
        <v>12999</v>
      </c>
      <c r="K2039">
        <v>0</v>
      </c>
      <c r="L2039">
        <v>6</v>
      </c>
    </row>
    <row r="2040" spans="1:12" x14ac:dyDescent="0.3">
      <c r="A2040" t="s">
        <v>11</v>
      </c>
      <c r="B2040" t="s">
        <v>12966</v>
      </c>
      <c r="C2040" t="s">
        <v>274</v>
      </c>
      <c r="D2040" t="s">
        <v>2657</v>
      </c>
      <c r="E2040" t="s">
        <v>2658</v>
      </c>
      <c r="F2040" t="s">
        <v>12995</v>
      </c>
      <c r="G2040" s="1">
        <v>95000000</v>
      </c>
      <c r="H2040" s="1">
        <v>89000000</v>
      </c>
      <c r="I2040" s="2">
        <v>3.52</v>
      </c>
      <c r="J2040" t="s">
        <v>12999</v>
      </c>
      <c r="K2040">
        <v>0</v>
      </c>
      <c r="L2040">
        <v>4</v>
      </c>
    </row>
    <row r="2041" spans="1:12" x14ac:dyDescent="0.3">
      <c r="A2041" t="s">
        <v>11</v>
      </c>
      <c r="B2041" t="s">
        <v>12966</v>
      </c>
      <c r="C2041" t="s">
        <v>370</v>
      </c>
      <c r="D2041" t="s">
        <v>2849</v>
      </c>
      <c r="E2041" t="s">
        <v>2850</v>
      </c>
      <c r="F2041" t="s">
        <v>12995</v>
      </c>
      <c r="G2041" s="1">
        <v>90000000</v>
      </c>
      <c r="H2041" s="1">
        <v>85000000</v>
      </c>
      <c r="I2041" s="2">
        <v>3.85</v>
      </c>
      <c r="J2041" t="s">
        <v>12999</v>
      </c>
      <c r="K2041">
        <v>0</v>
      </c>
      <c r="L2041">
        <v>4</v>
      </c>
    </row>
    <row r="2042" spans="1:12" x14ac:dyDescent="0.3">
      <c r="A2042" t="s">
        <v>11</v>
      </c>
      <c r="B2042" t="s">
        <v>12966</v>
      </c>
      <c r="C2042" t="s">
        <v>1176</v>
      </c>
      <c r="D2042" t="s">
        <v>4461</v>
      </c>
      <c r="E2042" t="s">
        <v>4462</v>
      </c>
      <c r="F2042" t="s">
        <v>12995</v>
      </c>
      <c r="G2042" s="1">
        <v>50000000</v>
      </c>
      <c r="H2042" s="1">
        <v>45000000</v>
      </c>
      <c r="I2042" s="2">
        <v>4.62</v>
      </c>
      <c r="J2042" t="s">
        <v>12999</v>
      </c>
      <c r="K2042">
        <v>0</v>
      </c>
      <c r="L2042">
        <v>6</v>
      </c>
    </row>
    <row r="2043" spans="1:12" x14ac:dyDescent="0.3">
      <c r="A2043" t="s">
        <v>11</v>
      </c>
      <c r="B2043" t="s">
        <v>12984</v>
      </c>
      <c r="C2043" t="s">
        <v>1928</v>
      </c>
      <c r="D2043" t="s">
        <v>5965</v>
      </c>
      <c r="E2043" t="s">
        <v>5966</v>
      </c>
      <c r="F2043" t="s">
        <v>12995</v>
      </c>
      <c r="G2043" s="1">
        <v>90000000</v>
      </c>
      <c r="H2043" s="1">
        <v>84000000</v>
      </c>
      <c r="I2043" s="2">
        <v>3.19</v>
      </c>
      <c r="J2043" t="s">
        <v>12999</v>
      </c>
      <c r="K2043">
        <v>0</v>
      </c>
      <c r="L2043">
        <v>3</v>
      </c>
    </row>
    <row r="2044" spans="1:12" x14ac:dyDescent="0.3">
      <c r="A2044" t="s">
        <v>11</v>
      </c>
      <c r="B2044" t="s">
        <v>12984</v>
      </c>
      <c r="C2044" t="s">
        <v>1557</v>
      </c>
      <c r="D2044" t="s">
        <v>5223</v>
      </c>
      <c r="E2044" t="s">
        <v>5224</v>
      </c>
      <c r="F2044" t="s">
        <v>12995</v>
      </c>
      <c r="G2044" s="1">
        <v>45000000</v>
      </c>
      <c r="H2044" s="1">
        <v>42000000</v>
      </c>
      <c r="I2044" s="2">
        <v>3.92</v>
      </c>
      <c r="J2044" t="s">
        <v>12999</v>
      </c>
      <c r="K2044">
        <v>0</v>
      </c>
      <c r="L2044">
        <v>5</v>
      </c>
    </row>
    <row r="2045" spans="1:12" x14ac:dyDescent="0.3">
      <c r="A2045" t="s">
        <v>11</v>
      </c>
      <c r="B2045" t="s">
        <v>12984</v>
      </c>
      <c r="C2045" t="s">
        <v>610</v>
      </c>
      <c r="D2045" t="s">
        <v>3329</v>
      </c>
      <c r="E2045" t="s">
        <v>3330</v>
      </c>
      <c r="F2045" t="s">
        <v>12995</v>
      </c>
      <c r="G2045" s="1">
        <v>30000000</v>
      </c>
      <c r="H2045" s="1">
        <v>25000000</v>
      </c>
      <c r="I2045" s="2">
        <v>4.68</v>
      </c>
      <c r="J2045" t="s">
        <v>12999</v>
      </c>
      <c r="K2045">
        <v>0</v>
      </c>
      <c r="L2045">
        <v>6</v>
      </c>
    </row>
    <row r="2046" spans="1:12" x14ac:dyDescent="0.3">
      <c r="A2046" t="s">
        <v>11</v>
      </c>
      <c r="B2046" t="s">
        <v>12984</v>
      </c>
      <c r="C2046" t="s">
        <v>825</v>
      </c>
      <c r="D2046" t="s">
        <v>3759</v>
      </c>
      <c r="E2046" t="s">
        <v>3760</v>
      </c>
      <c r="F2046" t="s">
        <v>12995</v>
      </c>
      <c r="G2046" s="1">
        <v>95000000</v>
      </c>
      <c r="H2046" s="1">
        <v>90000000</v>
      </c>
      <c r="I2046" s="2">
        <v>3.41</v>
      </c>
      <c r="J2046" t="s">
        <v>12999</v>
      </c>
      <c r="K2046">
        <v>0</v>
      </c>
      <c r="L2046">
        <v>4</v>
      </c>
    </row>
    <row r="2047" spans="1:12" x14ac:dyDescent="0.3">
      <c r="A2047" t="s">
        <v>11</v>
      </c>
      <c r="B2047" t="s">
        <v>12984</v>
      </c>
      <c r="C2047" t="s">
        <v>2194</v>
      </c>
      <c r="D2047" t="s">
        <v>6497</v>
      </c>
      <c r="E2047" t="s">
        <v>6498</v>
      </c>
      <c r="F2047" t="s">
        <v>12995</v>
      </c>
      <c r="G2047" s="1">
        <v>90000000</v>
      </c>
      <c r="H2047" s="1">
        <v>85000000</v>
      </c>
      <c r="I2047" s="2">
        <v>4.1100000000000003</v>
      </c>
      <c r="J2047" t="s">
        <v>12999</v>
      </c>
      <c r="K2047">
        <v>0</v>
      </c>
      <c r="L2047">
        <v>5</v>
      </c>
    </row>
    <row r="2048" spans="1:12" x14ac:dyDescent="0.3">
      <c r="A2048" t="s">
        <v>11</v>
      </c>
      <c r="B2048" t="s">
        <v>12984</v>
      </c>
      <c r="C2048" t="s">
        <v>659</v>
      </c>
      <c r="D2048" t="s">
        <v>3427</v>
      </c>
      <c r="E2048" t="s">
        <v>3428</v>
      </c>
      <c r="F2048" t="s">
        <v>12995</v>
      </c>
      <c r="G2048" s="1">
        <v>70000000</v>
      </c>
      <c r="H2048" s="1">
        <v>65000000</v>
      </c>
      <c r="I2048" s="2">
        <v>2.84</v>
      </c>
      <c r="J2048" t="s">
        <v>12999</v>
      </c>
      <c r="K2048">
        <v>0</v>
      </c>
      <c r="L2048">
        <v>2</v>
      </c>
    </row>
    <row r="2049" spans="1:12" x14ac:dyDescent="0.3">
      <c r="A2049" t="s">
        <v>11</v>
      </c>
      <c r="B2049" t="s">
        <v>12984</v>
      </c>
      <c r="C2049" t="s">
        <v>1312</v>
      </c>
      <c r="D2049" t="s">
        <v>4733</v>
      </c>
      <c r="E2049" t="s">
        <v>4734</v>
      </c>
      <c r="F2049" t="s">
        <v>12995</v>
      </c>
      <c r="G2049" s="1">
        <v>35000000</v>
      </c>
      <c r="H2049" s="1">
        <v>29000000</v>
      </c>
      <c r="I2049" s="2">
        <v>3.08</v>
      </c>
      <c r="J2049" t="s">
        <v>12999</v>
      </c>
      <c r="K2049">
        <v>0</v>
      </c>
      <c r="L2049">
        <v>3</v>
      </c>
    </row>
    <row r="2050" spans="1:12" x14ac:dyDescent="0.3">
      <c r="A2050" t="s">
        <v>11</v>
      </c>
      <c r="B2050" t="s">
        <v>12984</v>
      </c>
      <c r="C2050" t="s">
        <v>1382</v>
      </c>
      <c r="D2050" t="s">
        <v>4873</v>
      </c>
      <c r="E2050" t="s">
        <v>4874</v>
      </c>
      <c r="F2050" t="s">
        <v>12995</v>
      </c>
      <c r="G2050" s="1">
        <v>65000000</v>
      </c>
      <c r="H2050" s="1">
        <v>62000000</v>
      </c>
      <c r="I2050" s="2">
        <v>3.32</v>
      </c>
      <c r="J2050" t="s">
        <v>12999</v>
      </c>
      <c r="K2050">
        <v>0</v>
      </c>
      <c r="L2050">
        <v>3</v>
      </c>
    </row>
    <row r="2051" spans="1:12" x14ac:dyDescent="0.3">
      <c r="A2051" t="s">
        <v>11</v>
      </c>
      <c r="B2051" t="s">
        <v>12984</v>
      </c>
      <c r="C2051" t="s">
        <v>2033</v>
      </c>
      <c r="D2051" t="s">
        <v>6175</v>
      </c>
      <c r="E2051" t="s">
        <v>6176</v>
      </c>
      <c r="F2051" t="s">
        <v>12995</v>
      </c>
      <c r="G2051" s="1">
        <v>40000000</v>
      </c>
      <c r="H2051" s="1">
        <v>35000000</v>
      </c>
      <c r="I2051" s="2">
        <v>3.55</v>
      </c>
      <c r="J2051" t="s">
        <v>12999</v>
      </c>
      <c r="K2051">
        <v>0</v>
      </c>
      <c r="L2051">
        <v>4</v>
      </c>
    </row>
    <row r="2052" spans="1:12" x14ac:dyDescent="0.3">
      <c r="A2052" t="s">
        <v>11</v>
      </c>
      <c r="B2052" t="s">
        <v>12984</v>
      </c>
      <c r="C2052" t="s">
        <v>939</v>
      </c>
      <c r="D2052" t="s">
        <v>3987</v>
      </c>
      <c r="E2052" t="s">
        <v>3988</v>
      </c>
      <c r="F2052" t="s">
        <v>12995</v>
      </c>
      <c r="G2052" s="1">
        <v>95000000</v>
      </c>
      <c r="H2052" s="1">
        <v>90000000</v>
      </c>
      <c r="I2052" s="2">
        <v>3.8</v>
      </c>
      <c r="J2052" t="s">
        <v>12999</v>
      </c>
      <c r="K2052">
        <v>0</v>
      </c>
      <c r="L2052">
        <v>4</v>
      </c>
    </row>
    <row r="2053" spans="1:12" x14ac:dyDescent="0.3">
      <c r="A2053" t="s">
        <v>11</v>
      </c>
      <c r="B2053" t="s">
        <v>12984</v>
      </c>
      <c r="C2053" t="s">
        <v>1011</v>
      </c>
      <c r="D2053" t="s">
        <v>4131</v>
      </c>
      <c r="E2053" t="s">
        <v>4132</v>
      </c>
      <c r="F2053" t="s">
        <v>12995</v>
      </c>
      <c r="G2053" s="1">
        <v>20000000</v>
      </c>
      <c r="H2053" s="1">
        <v>15000000</v>
      </c>
      <c r="I2053" s="2">
        <v>4.05</v>
      </c>
      <c r="J2053" t="s">
        <v>12999</v>
      </c>
      <c r="K2053">
        <v>0</v>
      </c>
      <c r="L2053">
        <v>5</v>
      </c>
    </row>
    <row r="2054" spans="1:12" x14ac:dyDescent="0.3">
      <c r="A2054" t="s">
        <v>11</v>
      </c>
      <c r="B2054" t="s">
        <v>12984</v>
      </c>
      <c r="C2054" t="s">
        <v>1086</v>
      </c>
      <c r="D2054" t="s">
        <v>4281</v>
      </c>
      <c r="E2054" t="s">
        <v>4282</v>
      </c>
      <c r="F2054" t="s">
        <v>12995</v>
      </c>
      <c r="G2054" s="1">
        <v>25000000</v>
      </c>
      <c r="H2054" s="1">
        <v>19000000</v>
      </c>
      <c r="I2054" s="2">
        <v>4.3099999999999996</v>
      </c>
      <c r="J2054" t="s">
        <v>12999</v>
      </c>
      <c r="K2054">
        <v>0</v>
      </c>
      <c r="L2054">
        <v>5</v>
      </c>
    </row>
    <row r="2055" spans="1:12" x14ac:dyDescent="0.3">
      <c r="A2055" t="s">
        <v>11</v>
      </c>
      <c r="B2055" t="s">
        <v>12984</v>
      </c>
      <c r="C2055" t="s">
        <v>595</v>
      </c>
      <c r="D2055" t="s">
        <v>3299</v>
      </c>
      <c r="E2055" t="s">
        <v>3300</v>
      </c>
      <c r="F2055" t="s">
        <v>12995</v>
      </c>
      <c r="G2055" s="1">
        <v>10000000</v>
      </c>
      <c r="H2055" s="1">
        <v>7000000</v>
      </c>
      <c r="I2055" s="2">
        <v>4.63</v>
      </c>
      <c r="J2055" t="s">
        <v>12999</v>
      </c>
      <c r="K2055">
        <v>0</v>
      </c>
      <c r="L2055">
        <v>6</v>
      </c>
    </row>
    <row r="2056" spans="1:12" x14ac:dyDescent="0.3">
      <c r="A2056" t="s">
        <v>11</v>
      </c>
      <c r="B2056" t="s">
        <v>12984</v>
      </c>
      <c r="C2056" t="s">
        <v>732</v>
      </c>
      <c r="D2056" t="s">
        <v>3573</v>
      </c>
      <c r="E2056" t="s">
        <v>3574</v>
      </c>
      <c r="F2056" t="s">
        <v>12995</v>
      </c>
      <c r="G2056" s="1">
        <v>85000000</v>
      </c>
      <c r="H2056" s="1">
        <v>79000000</v>
      </c>
      <c r="I2056" s="2">
        <v>3.09</v>
      </c>
      <c r="J2056" t="s">
        <v>12999</v>
      </c>
      <c r="K2056">
        <v>0</v>
      </c>
      <c r="L2056">
        <v>3</v>
      </c>
    </row>
    <row r="2057" spans="1:12" x14ac:dyDescent="0.3">
      <c r="A2057" t="s">
        <v>11</v>
      </c>
      <c r="B2057" t="s">
        <v>12984</v>
      </c>
      <c r="C2057" t="s">
        <v>2101</v>
      </c>
      <c r="D2057" t="s">
        <v>6311</v>
      </c>
      <c r="E2057" t="s">
        <v>6312</v>
      </c>
      <c r="F2057" t="s">
        <v>12995</v>
      </c>
      <c r="G2057" s="1">
        <v>80000000</v>
      </c>
      <c r="H2057" s="1">
        <v>74000000</v>
      </c>
      <c r="I2057" s="2">
        <v>3.79</v>
      </c>
      <c r="J2057" t="s">
        <v>12999</v>
      </c>
      <c r="K2057">
        <v>0</v>
      </c>
      <c r="L2057">
        <v>4</v>
      </c>
    </row>
    <row r="2058" spans="1:12" x14ac:dyDescent="0.3">
      <c r="A2058" t="s">
        <v>11</v>
      </c>
      <c r="B2058" t="s">
        <v>12984</v>
      </c>
      <c r="C2058" t="s">
        <v>572</v>
      </c>
      <c r="D2058" t="s">
        <v>3253</v>
      </c>
      <c r="E2058" t="s">
        <v>3254</v>
      </c>
      <c r="F2058" t="s">
        <v>12995</v>
      </c>
      <c r="G2058" s="1">
        <v>30000000</v>
      </c>
      <c r="H2058" s="1">
        <v>24000000</v>
      </c>
      <c r="I2058" s="2">
        <v>4.55</v>
      </c>
      <c r="J2058" t="s">
        <v>12999</v>
      </c>
      <c r="K2058">
        <v>0</v>
      </c>
      <c r="L2058">
        <v>6</v>
      </c>
    </row>
    <row r="2059" spans="1:12" x14ac:dyDescent="0.3">
      <c r="A2059" t="s">
        <v>11</v>
      </c>
      <c r="B2059" t="s">
        <v>12984</v>
      </c>
      <c r="C2059" t="s">
        <v>720</v>
      </c>
      <c r="D2059" t="s">
        <v>3549</v>
      </c>
      <c r="E2059" t="s">
        <v>3550</v>
      </c>
      <c r="F2059" t="s">
        <v>12995</v>
      </c>
      <c r="G2059" s="1">
        <v>50000000</v>
      </c>
      <c r="H2059" s="1">
        <v>45000000</v>
      </c>
      <c r="I2059" s="2">
        <v>3.05</v>
      </c>
      <c r="J2059" t="s">
        <v>12999</v>
      </c>
      <c r="K2059">
        <v>0</v>
      </c>
      <c r="L2059">
        <v>3</v>
      </c>
    </row>
    <row r="2060" spans="1:12" x14ac:dyDescent="0.3">
      <c r="A2060" t="s">
        <v>11</v>
      </c>
      <c r="B2060" t="s">
        <v>12984</v>
      </c>
      <c r="C2060" t="s">
        <v>1411</v>
      </c>
      <c r="D2060" t="s">
        <v>4931</v>
      </c>
      <c r="E2060" t="s">
        <v>4932</v>
      </c>
      <c r="F2060" t="s">
        <v>12995</v>
      </c>
      <c r="G2060" s="1">
        <v>15000000</v>
      </c>
      <c r="H2060" s="1">
        <v>10000000</v>
      </c>
      <c r="I2060" s="2">
        <v>3.42</v>
      </c>
      <c r="J2060" t="s">
        <v>12999</v>
      </c>
      <c r="K2060">
        <v>0</v>
      </c>
      <c r="L2060">
        <v>4</v>
      </c>
    </row>
    <row r="2061" spans="1:12" x14ac:dyDescent="0.3">
      <c r="A2061" t="s">
        <v>11</v>
      </c>
      <c r="B2061" t="s">
        <v>12984</v>
      </c>
      <c r="C2061" t="s">
        <v>2095</v>
      </c>
      <c r="D2061" t="s">
        <v>6299</v>
      </c>
      <c r="E2061" t="s">
        <v>6300</v>
      </c>
      <c r="F2061" t="s">
        <v>12995</v>
      </c>
      <c r="G2061" s="1">
        <v>15000000</v>
      </c>
      <c r="H2061" s="1">
        <v>10000000</v>
      </c>
      <c r="I2061" s="2">
        <v>3.77</v>
      </c>
      <c r="J2061" t="s">
        <v>12999</v>
      </c>
      <c r="K2061">
        <v>0</v>
      </c>
      <c r="L2061">
        <v>4</v>
      </c>
    </row>
    <row r="2062" spans="1:12" x14ac:dyDescent="0.3">
      <c r="A2062" t="s">
        <v>11</v>
      </c>
      <c r="B2062" t="s">
        <v>12984</v>
      </c>
      <c r="C2062" t="s">
        <v>1040</v>
      </c>
      <c r="D2062" t="s">
        <v>4189</v>
      </c>
      <c r="E2062" t="s">
        <v>4190</v>
      </c>
      <c r="F2062" t="s">
        <v>12995</v>
      </c>
      <c r="G2062" s="1">
        <v>65000000</v>
      </c>
      <c r="H2062" s="1">
        <v>62000000</v>
      </c>
      <c r="I2062" s="2">
        <v>4.1500000000000004</v>
      </c>
      <c r="J2062" t="s">
        <v>12999</v>
      </c>
      <c r="K2062">
        <v>0</v>
      </c>
      <c r="L2062">
        <v>5</v>
      </c>
    </row>
    <row r="2063" spans="1:12" x14ac:dyDescent="0.3">
      <c r="A2063" t="s">
        <v>11</v>
      </c>
      <c r="B2063" t="s">
        <v>12984</v>
      </c>
      <c r="C2063" t="s">
        <v>1750</v>
      </c>
      <c r="D2063" t="s">
        <v>5609</v>
      </c>
      <c r="E2063" t="s">
        <v>5610</v>
      </c>
      <c r="F2063" t="s">
        <v>12995</v>
      </c>
      <c r="G2063" s="1">
        <v>30000000</v>
      </c>
      <c r="H2063" s="1">
        <v>25000000</v>
      </c>
      <c r="I2063" s="2">
        <v>4.59</v>
      </c>
      <c r="J2063" t="s">
        <v>12999</v>
      </c>
      <c r="K2063">
        <v>0</v>
      </c>
      <c r="L2063">
        <v>6</v>
      </c>
    </row>
    <row r="2064" spans="1:12" x14ac:dyDescent="0.3">
      <c r="A2064" t="s">
        <v>11</v>
      </c>
      <c r="B2064" t="s">
        <v>12984</v>
      </c>
      <c r="C2064" t="s">
        <v>181</v>
      </c>
      <c r="D2064" t="s">
        <v>2471</v>
      </c>
      <c r="E2064" t="s">
        <v>2472</v>
      </c>
      <c r="F2064" t="s">
        <v>12995</v>
      </c>
      <c r="G2064" s="1">
        <v>85000000</v>
      </c>
      <c r="H2064" s="1">
        <v>82000000</v>
      </c>
      <c r="I2064" s="2">
        <v>3.2</v>
      </c>
      <c r="J2064" t="s">
        <v>12999</v>
      </c>
      <c r="K2064">
        <v>0</v>
      </c>
      <c r="L2064">
        <v>3</v>
      </c>
    </row>
    <row r="2065" spans="1:12" x14ac:dyDescent="0.3">
      <c r="A2065" t="s">
        <v>11</v>
      </c>
      <c r="B2065" t="s">
        <v>12984</v>
      </c>
      <c r="C2065" t="s">
        <v>2145</v>
      </c>
      <c r="D2065" t="s">
        <v>6399</v>
      </c>
      <c r="E2065" t="s">
        <v>6400</v>
      </c>
      <c r="F2065" t="s">
        <v>12995</v>
      </c>
      <c r="G2065" s="1">
        <v>50000000</v>
      </c>
      <c r="H2065" s="1">
        <v>45000000</v>
      </c>
      <c r="I2065" s="2">
        <v>3.94</v>
      </c>
      <c r="J2065" t="s">
        <v>12999</v>
      </c>
      <c r="K2065">
        <v>0</v>
      </c>
      <c r="L2065">
        <v>5</v>
      </c>
    </row>
    <row r="2066" spans="1:12" x14ac:dyDescent="0.3">
      <c r="A2066" t="s">
        <v>11</v>
      </c>
      <c r="B2066" t="s">
        <v>12984</v>
      </c>
      <c r="C2066" t="s">
        <v>1234</v>
      </c>
      <c r="D2066" t="s">
        <v>4577</v>
      </c>
      <c r="E2066" t="s">
        <v>4578</v>
      </c>
      <c r="F2066" t="s">
        <v>12995</v>
      </c>
      <c r="G2066" s="1">
        <v>45000000</v>
      </c>
      <c r="H2066" s="1">
        <v>40000000</v>
      </c>
      <c r="I2066" s="2">
        <v>2.81</v>
      </c>
      <c r="J2066" t="s">
        <v>12999</v>
      </c>
      <c r="K2066">
        <v>0</v>
      </c>
      <c r="L2066">
        <v>2</v>
      </c>
    </row>
    <row r="2067" spans="1:12" x14ac:dyDescent="0.3">
      <c r="A2067" t="s">
        <v>11</v>
      </c>
      <c r="B2067" t="s">
        <v>12984</v>
      </c>
      <c r="C2067" t="s">
        <v>2021</v>
      </c>
      <c r="D2067" t="s">
        <v>6151</v>
      </c>
      <c r="E2067" t="s">
        <v>6152</v>
      </c>
      <c r="F2067" t="s">
        <v>12995</v>
      </c>
      <c r="G2067" s="1">
        <v>100000000</v>
      </c>
      <c r="H2067" s="1">
        <v>95000000</v>
      </c>
      <c r="I2067" s="2">
        <v>3.51</v>
      </c>
      <c r="J2067" t="s">
        <v>12999</v>
      </c>
      <c r="K2067">
        <v>0</v>
      </c>
      <c r="L2067">
        <v>4</v>
      </c>
    </row>
    <row r="2068" spans="1:12" x14ac:dyDescent="0.3">
      <c r="A2068" t="s">
        <v>11</v>
      </c>
      <c r="B2068" t="s">
        <v>12984</v>
      </c>
      <c r="C2068" t="s">
        <v>1637</v>
      </c>
      <c r="D2068" t="s">
        <v>5383</v>
      </c>
      <c r="E2068" t="s">
        <v>5384</v>
      </c>
      <c r="F2068" t="s">
        <v>12995</v>
      </c>
      <c r="G2068" s="1">
        <v>25000000</v>
      </c>
      <c r="H2068" s="1">
        <v>20000000</v>
      </c>
      <c r="I2068" s="2">
        <v>4.2</v>
      </c>
      <c r="J2068" t="s">
        <v>12999</v>
      </c>
      <c r="K2068">
        <v>0</v>
      </c>
      <c r="L2068">
        <v>5</v>
      </c>
    </row>
    <row r="2069" spans="1:12" x14ac:dyDescent="0.3">
      <c r="A2069" t="s">
        <v>11</v>
      </c>
      <c r="B2069" t="s">
        <v>12984</v>
      </c>
      <c r="C2069" t="s">
        <v>1304</v>
      </c>
      <c r="D2069" t="s">
        <v>4717</v>
      </c>
      <c r="E2069" t="s">
        <v>4718</v>
      </c>
      <c r="F2069" t="s">
        <v>12995</v>
      </c>
      <c r="G2069" s="1">
        <v>75000000</v>
      </c>
      <c r="H2069" s="1">
        <v>69000000</v>
      </c>
      <c r="I2069" s="2">
        <v>3.05</v>
      </c>
      <c r="J2069" t="s">
        <v>12999</v>
      </c>
      <c r="K2069">
        <v>0</v>
      </c>
      <c r="L2069">
        <v>3</v>
      </c>
    </row>
    <row r="2070" spans="1:12" x14ac:dyDescent="0.3">
      <c r="A2070" t="s">
        <v>11</v>
      </c>
      <c r="B2070" t="s">
        <v>12984</v>
      </c>
      <c r="C2070" t="s">
        <v>1029</v>
      </c>
      <c r="D2070" t="s">
        <v>4167</v>
      </c>
      <c r="E2070" t="s">
        <v>4168</v>
      </c>
      <c r="F2070" t="s">
        <v>12995</v>
      </c>
      <c r="G2070" s="1">
        <v>25000000</v>
      </c>
      <c r="H2070" s="1">
        <v>19000000</v>
      </c>
      <c r="I2070" s="2">
        <v>4.1100000000000003</v>
      </c>
      <c r="J2070" t="s">
        <v>12999</v>
      </c>
      <c r="K2070">
        <v>0</v>
      </c>
      <c r="L2070">
        <v>5</v>
      </c>
    </row>
    <row r="2071" spans="1:12" x14ac:dyDescent="0.3">
      <c r="A2071" t="s">
        <v>11</v>
      </c>
      <c r="B2071" t="s">
        <v>12976</v>
      </c>
      <c r="C2071" t="s">
        <v>1896</v>
      </c>
      <c r="D2071" t="s">
        <v>5901</v>
      </c>
      <c r="E2071" t="s">
        <v>5902</v>
      </c>
      <c r="F2071" t="s">
        <v>12995</v>
      </c>
      <c r="G2071" s="1">
        <v>60000000</v>
      </c>
      <c r="H2071" s="1">
        <v>57000000</v>
      </c>
      <c r="I2071" s="2">
        <v>3.08</v>
      </c>
      <c r="J2071" t="s">
        <v>12999</v>
      </c>
      <c r="K2071">
        <v>0</v>
      </c>
      <c r="L2071">
        <v>3</v>
      </c>
    </row>
    <row r="2072" spans="1:12" x14ac:dyDescent="0.3">
      <c r="A2072" t="s">
        <v>11</v>
      </c>
      <c r="B2072" t="s">
        <v>12976</v>
      </c>
      <c r="C2072" t="s">
        <v>1525</v>
      </c>
      <c r="D2072" t="s">
        <v>5159</v>
      </c>
      <c r="E2072" t="s">
        <v>5160</v>
      </c>
      <c r="F2072" t="s">
        <v>12995</v>
      </c>
      <c r="G2072" s="1">
        <v>15000000</v>
      </c>
      <c r="H2072" s="1">
        <v>10000000</v>
      </c>
      <c r="I2072" s="2">
        <v>3.81</v>
      </c>
      <c r="J2072" t="s">
        <v>12999</v>
      </c>
      <c r="K2072">
        <v>0</v>
      </c>
      <c r="L2072">
        <v>4</v>
      </c>
    </row>
    <row r="2073" spans="1:12" x14ac:dyDescent="0.3">
      <c r="A2073" t="s">
        <v>11</v>
      </c>
      <c r="B2073" t="s">
        <v>12976</v>
      </c>
      <c r="C2073" t="s">
        <v>1736</v>
      </c>
      <c r="D2073" t="s">
        <v>5581</v>
      </c>
      <c r="E2073" t="s">
        <v>5582</v>
      </c>
      <c r="F2073" t="s">
        <v>12995</v>
      </c>
      <c r="G2073" s="1">
        <v>100000000</v>
      </c>
      <c r="H2073" s="1">
        <v>95000000</v>
      </c>
      <c r="I2073" s="2">
        <v>4.54</v>
      </c>
      <c r="J2073" t="s">
        <v>12999</v>
      </c>
      <c r="K2073">
        <v>0</v>
      </c>
      <c r="L2073">
        <v>6</v>
      </c>
    </row>
    <row r="2074" spans="1:12" x14ac:dyDescent="0.3">
      <c r="A2074" t="s">
        <v>11</v>
      </c>
      <c r="B2074" t="s">
        <v>12976</v>
      </c>
      <c r="C2074" t="s">
        <v>793</v>
      </c>
      <c r="D2074" t="s">
        <v>3695</v>
      </c>
      <c r="E2074" t="s">
        <v>3696</v>
      </c>
      <c r="F2074" t="s">
        <v>12995</v>
      </c>
      <c r="G2074" s="1">
        <v>65000000</v>
      </c>
      <c r="H2074" s="1">
        <v>59000000</v>
      </c>
      <c r="I2074" s="2">
        <v>3.3</v>
      </c>
      <c r="J2074" t="s">
        <v>12999</v>
      </c>
      <c r="K2074">
        <v>0</v>
      </c>
      <c r="L2074">
        <v>3</v>
      </c>
    </row>
    <row r="2075" spans="1:12" x14ac:dyDescent="0.3">
      <c r="A2075" t="s">
        <v>11</v>
      </c>
      <c r="B2075" t="s">
        <v>12976</v>
      </c>
      <c r="C2075" t="s">
        <v>2162</v>
      </c>
      <c r="D2075" t="s">
        <v>6433</v>
      </c>
      <c r="E2075" t="s">
        <v>6434</v>
      </c>
      <c r="F2075" t="s">
        <v>12995</v>
      </c>
      <c r="G2075" s="1">
        <v>60000000</v>
      </c>
      <c r="H2075" s="1">
        <v>54000000</v>
      </c>
      <c r="I2075" s="2">
        <v>4</v>
      </c>
      <c r="J2075" t="s">
        <v>12999</v>
      </c>
      <c r="K2075">
        <v>0</v>
      </c>
      <c r="L2075">
        <v>5</v>
      </c>
    </row>
    <row r="2076" spans="1:12" x14ac:dyDescent="0.3">
      <c r="A2076" t="s">
        <v>11</v>
      </c>
      <c r="B2076" t="s">
        <v>12976</v>
      </c>
      <c r="C2076" t="s">
        <v>21</v>
      </c>
      <c r="D2076" t="s">
        <v>12</v>
      </c>
      <c r="E2076" t="s">
        <v>13</v>
      </c>
      <c r="F2076" t="s">
        <v>12995</v>
      </c>
      <c r="G2076" s="1">
        <v>100000000</v>
      </c>
      <c r="H2076" s="1">
        <v>97000000</v>
      </c>
      <c r="I2076" s="2">
        <v>2.8</v>
      </c>
      <c r="J2076" t="s">
        <v>12999</v>
      </c>
      <c r="K2076">
        <v>0</v>
      </c>
      <c r="L2076">
        <v>2</v>
      </c>
    </row>
    <row r="2077" spans="1:12" x14ac:dyDescent="0.3">
      <c r="A2077" t="s">
        <v>11</v>
      </c>
      <c r="B2077" t="s">
        <v>12976</v>
      </c>
      <c r="C2077" t="s">
        <v>1881</v>
      </c>
      <c r="D2077" t="s">
        <v>5871</v>
      </c>
      <c r="E2077" t="s">
        <v>5872</v>
      </c>
      <c r="F2077" t="s">
        <v>12995</v>
      </c>
      <c r="G2077" s="1">
        <v>40000000</v>
      </c>
      <c r="H2077" s="1">
        <v>34000000</v>
      </c>
      <c r="I2077" s="2">
        <v>3.03</v>
      </c>
      <c r="J2077" t="s">
        <v>12999</v>
      </c>
      <c r="K2077">
        <v>0</v>
      </c>
      <c r="L2077">
        <v>3</v>
      </c>
    </row>
    <row r="2078" spans="1:12" x14ac:dyDescent="0.3">
      <c r="A2078" t="s">
        <v>11</v>
      </c>
      <c r="B2078" t="s">
        <v>12976</v>
      </c>
      <c r="C2078" t="s">
        <v>787</v>
      </c>
      <c r="D2078" t="s">
        <v>3683</v>
      </c>
      <c r="E2078" t="s">
        <v>3684</v>
      </c>
      <c r="F2078" t="s">
        <v>12995</v>
      </c>
      <c r="G2078" s="1">
        <v>95000000</v>
      </c>
      <c r="H2078" s="1">
        <v>89000000</v>
      </c>
      <c r="I2078" s="2">
        <v>3.28</v>
      </c>
      <c r="J2078" t="s">
        <v>12999</v>
      </c>
      <c r="K2078">
        <v>0</v>
      </c>
      <c r="L2078">
        <v>3</v>
      </c>
    </row>
    <row r="2079" spans="1:12" x14ac:dyDescent="0.3">
      <c r="A2079" t="s">
        <v>11</v>
      </c>
      <c r="B2079" t="s">
        <v>12976</v>
      </c>
      <c r="C2079" t="s">
        <v>1440</v>
      </c>
      <c r="D2079" t="s">
        <v>4989</v>
      </c>
      <c r="E2079" t="s">
        <v>4990</v>
      </c>
      <c r="F2079" t="s">
        <v>12995</v>
      </c>
      <c r="G2079" s="1">
        <v>60000000</v>
      </c>
      <c r="H2079" s="1">
        <v>57000000</v>
      </c>
      <c r="I2079" s="2">
        <v>3.52</v>
      </c>
      <c r="J2079" t="s">
        <v>12999</v>
      </c>
      <c r="K2079">
        <v>0</v>
      </c>
      <c r="L2079">
        <v>4</v>
      </c>
    </row>
    <row r="2080" spans="1:12" x14ac:dyDescent="0.3">
      <c r="A2080" t="s">
        <v>11</v>
      </c>
      <c r="B2080" t="s">
        <v>12976</v>
      </c>
      <c r="C2080" t="s">
        <v>1510</v>
      </c>
      <c r="D2080" t="s">
        <v>5129</v>
      </c>
      <c r="E2080" t="s">
        <v>5130</v>
      </c>
      <c r="F2080" t="s">
        <v>12995</v>
      </c>
      <c r="G2080" s="1">
        <v>90000000</v>
      </c>
      <c r="H2080" s="1">
        <v>85000000</v>
      </c>
      <c r="I2080" s="2">
        <v>3.76</v>
      </c>
      <c r="J2080" t="s">
        <v>12999</v>
      </c>
      <c r="K2080">
        <v>0</v>
      </c>
      <c r="L2080">
        <v>4</v>
      </c>
    </row>
    <row r="2081" spans="1:12" x14ac:dyDescent="0.3">
      <c r="A2081" t="s">
        <v>11</v>
      </c>
      <c r="B2081" t="s">
        <v>12976</v>
      </c>
      <c r="C2081" t="s">
        <v>1003</v>
      </c>
      <c r="D2081" t="s">
        <v>4115</v>
      </c>
      <c r="E2081" t="s">
        <v>4116</v>
      </c>
      <c r="F2081" t="s">
        <v>12995</v>
      </c>
      <c r="G2081" s="1">
        <v>60000000</v>
      </c>
      <c r="H2081" s="1">
        <v>55000000</v>
      </c>
      <c r="I2081" s="2">
        <v>4.0199999999999996</v>
      </c>
      <c r="J2081" t="s">
        <v>12999</v>
      </c>
      <c r="K2081">
        <v>0</v>
      </c>
      <c r="L2081">
        <v>5</v>
      </c>
    </row>
    <row r="2082" spans="1:12" x14ac:dyDescent="0.3">
      <c r="A2082" t="s">
        <v>11</v>
      </c>
      <c r="B2082" t="s">
        <v>12976</v>
      </c>
      <c r="C2082" t="s">
        <v>1651</v>
      </c>
      <c r="D2082" t="s">
        <v>5411</v>
      </c>
      <c r="E2082" t="s">
        <v>5412</v>
      </c>
      <c r="F2082" t="s">
        <v>12995</v>
      </c>
      <c r="G2082" s="1">
        <v>50000000</v>
      </c>
      <c r="H2082" s="1">
        <v>44000000</v>
      </c>
      <c r="I2082" s="2">
        <v>4.25</v>
      </c>
      <c r="J2082" t="s">
        <v>12999</v>
      </c>
      <c r="K2082">
        <v>0</v>
      </c>
      <c r="L2082">
        <v>5</v>
      </c>
    </row>
    <row r="2083" spans="1:12" x14ac:dyDescent="0.3">
      <c r="A2083" t="s">
        <v>11</v>
      </c>
      <c r="B2083" t="s">
        <v>12976</v>
      </c>
      <c r="C2083" t="s">
        <v>1747</v>
      </c>
      <c r="D2083" t="s">
        <v>5603</v>
      </c>
      <c r="E2083" t="s">
        <v>5604</v>
      </c>
      <c r="F2083" t="s">
        <v>12995</v>
      </c>
      <c r="G2083" s="1">
        <v>45000000</v>
      </c>
      <c r="H2083" s="1">
        <v>40000000</v>
      </c>
      <c r="I2083" s="2">
        <v>4.58</v>
      </c>
      <c r="J2083" t="s">
        <v>12999</v>
      </c>
      <c r="K2083">
        <v>0</v>
      </c>
      <c r="L2083">
        <v>6</v>
      </c>
    </row>
    <row r="2084" spans="1:12" x14ac:dyDescent="0.3">
      <c r="A2084" t="s">
        <v>11</v>
      </c>
      <c r="B2084" t="s">
        <v>12976</v>
      </c>
      <c r="C2084" t="s">
        <v>700</v>
      </c>
      <c r="D2084" t="s">
        <v>3509</v>
      </c>
      <c r="E2084" t="s">
        <v>3510</v>
      </c>
      <c r="F2084" t="s">
        <v>12995</v>
      </c>
      <c r="G2084" s="1">
        <v>55000000</v>
      </c>
      <c r="H2084" s="1">
        <v>52000000</v>
      </c>
      <c r="I2084" s="2">
        <v>2.98</v>
      </c>
      <c r="J2084" t="s">
        <v>12999</v>
      </c>
      <c r="K2084">
        <v>0</v>
      </c>
      <c r="L2084">
        <v>2</v>
      </c>
    </row>
    <row r="2085" spans="1:12" x14ac:dyDescent="0.3">
      <c r="A2085" t="s">
        <v>11</v>
      </c>
      <c r="B2085" t="s">
        <v>12976</v>
      </c>
      <c r="C2085" t="s">
        <v>2069</v>
      </c>
      <c r="D2085" t="s">
        <v>6247</v>
      </c>
      <c r="E2085" t="s">
        <v>6248</v>
      </c>
      <c r="F2085" t="s">
        <v>12995</v>
      </c>
      <c r="G2085" s="1">
        <v>50000000</v>
      </c>
      <c r="H2085" s="1">
        <v>47000000</v>
      </c>
      <c r="I2085" s="2">
        <v>3.68</v>
      </c>
      <c r="J2085" t="s">
        <v>12999</v>
      </c>
      <c r="K2085">
        <v>0</v>
      </c>
      <c r="L2085">
        <v>4</v>
      </c>
    </row>
    <row r="2086" spans="1:12" x14ac:dyDescent="0.3">
      <c r="A2086" t="s">
        <v>11</v>
      </c>
      <c r="B2086" t="s">
        <v>12976</v>
      </c>
      <c r="C2086" t="s">
        <v>1698</v>
      </c>
      <c r="D2086" t="s">
        <v>5505</v>
      </c>
      <c r="E2086" t="s">
        <v>5506</v>
      </c>
      <c r="F2086" t="s">
        <v>12995</v>
      </c>
      <c r="G2086" s="1">
        <v>100000000</v>
      </c>
      <c r="H2086" s="1">
        <v>94000000</v>
      </c>
      <c r="I2086" s="2">
        <v>4.41</v>
      </c>
      <c r="J2086" t="s">
        <v>12999</v>
      </c>
      <c r="K2086">
        <v>0</v>
      </c>
      <c r="L2086">
        <v>5</v>
      </c>
    </row>
    <row r="2087" spans="1:12" x14ac:dyDescent="0.3">
      <c r="A2087" t="s">
        <v>11</v>
      </c>
      <c r="B2087" t="s">
        <v>12976</v>
      </c>
      <c r="C2087" t="s">
        <v>125</v>
      </c>
      <c r="D2087" t="s">
        <v>2359</v>
      </c>
      <c r="E2087" t="s">
        <v>2360</v>
      </c>
      <c r="F2087" t="s">
        <v>12995</v>
      </c>
      <c r="G2087" s="1">
        <v>80000000</v>
      </c>
      <c r="H2087" s="1">
        <v>77000000</v>
      </c>
      <c r="I2087" s="2">
        <v>3.01</v>
      </c>
      <c r="J2087" t="s">
        <v>12999</v>
      </c>
      <c r="K2087">
        <v>0</v>
      </c>
      <c r="L2087">
        <v>3</v>
      </c>
    </row>
    <row r="2088" spans="1:12" x14ac:dyDescent="0.3">
      <c r="A2088" t="s">
        <v>11</v>
      </c>
      <c r="B2088" t="s">
        <v>12976</v>
      </c>
      <c r="C2088" t="s">
        <v>227</v>
      </c>
      <c r="D2088" t="s">
        <v>2563</v>
      </c>
      <c r="E2088" t="s">
        <v>2564</v>
      </c>
      <c r="F2088" t="s">
        <v>12995</v>
      </c>
      <c r="G2088" s="1">
        <v>45000000</v>
      </c>
      <c r="H2088" s="1">
        <v>39000000</v>
      </c>
      <c r="I2088" s="2">
        <v>3.36</v>
      </c>
      <c r="J2088" t="s">
        <v>12999</v>
      </c>
      <c r="K2088">
        <v>0</v>
      </c>
      <c r="L2088">
        <v>3</v>
      </c>
    </row>
    <row r="2089" spans="1:12" x14ac:dyDescent="0.3">
      <c r="A2089" t="s">
        <v>11</v>
      </c>
      <c r="B2089" t="s">
        <v>12976</v>
      </c>
      <c r="C2089" t="s">
        <v>918</v>
      </c>
      <c r="D2089" t="s">
        <v>3945</v>
      </c>
      <c r="E2089" t="s">
        <v>3946</v>
      </c>
      <c r="F2089" t="s">
        <v>12995</v>
      </c>
      <c r="G2089" s="1">
        <v>10000000</v>
      </c>
      <c r="H2089" s="1">
        <v>4000000</v>
      </c>
      <c r="I2089" s="2">
        <v>3.73</v>
      </c>
      <c r="J2089" t="s">
        <v>12999</v>
      </c>
      <c r="K2089">
        <v>0</v>
      </c>
      <c r="L2089">
        <v>4</v>
      </c>
    </row>
    <row r="2090" spans="1:12" x14ac:dyDescent="0.3">
      <c r="A2090" t="s">
        <v>11</v>
      </c>
      <c r="B2090" t="s">
        <v>12976</v>
      </c>
      <c r="C2090" t="s">
        <v>2185</v>
      </c>
      <c r="D2090" t="s">
        <v>6479</v>
      </c>
      <c r="E2090" t="s">
        <v>6480</v>
      </c>
      <c r="F2090" t="s">
        <v>12995</v>
      </c>
      <c r="G2090" s="1">
        <v>40000000</v>
      </c>
      <c r="H2090" s="1">
        <v>37000000</v>
      </c>
      <c r="I2090" s="2">
        <v>4.08</v>
      </c>
      <c r="J2090" t="s">
        <v>12999</v>
      </c>
      <c r="K2090">
        <v>0</v>
      </c>
      <c r="L2090">
        <v>5</v>
      </c>
    </row>
    <row r="2091" spans="1:12" x14ac:dyDescent="0.3">
      <c r="A2091" t="s">
        <v>11</v>
      </c>
      <c r="B2091" t="s">
        <v>12976</v>
      </c>
      <c r="C2091" t="s">
        <v>1724</v>
      </c>
      <c r="D2091" t="s">
        <v>5557</v>
      </c>
      <c r="E2091" t="s">
        <v>5558</v>
      </c>
      <c r="F2091" t="s">
        <v>12995</v>
      </c>
      <c r="G2091" s="1">
        <v>65000000</v>
      </c>
      <c r="H2091" s="1">
        <v>62000000</v>
      </c>
      <c r="I2091" s="2">
        <v>4.5</v>
      </c>
      <c r="J2091" t="s">
        <v>12999</v>
      </c>
      <c r="K2091">
        <v>0</v>
      </c>
      <c r="L2091">
        <v>6</v>
      </c>
    </row>
    <row r="2092" spans="1:12" x14ac:dyDescent="0.3">
      <c r="A2092" t="s">
        <v>11</v>
      </c>
      <c r="B2092" t="s">
        <v>12976</v>
      </c>
      <c r="C2092" t="s">
        <v>149</v>
      </c>
      <c r="D2092" t="s">
        <v>2407</v>
      </c>
      <c r="E2092" t="s">
        <v>2408</v>
      </c>
      <c r="F2092" t="s">
        <v>12995</v>
      </c>
      <c r="G2092" s="1">
        <v>55000000</v>
      </c>
      <c r="H2092" s="1">
        <v>50000000</v>
      </c>
      <c r="I2092" s="2">
        <v>3.09</v>
      </c>
      <c r="J2092" t="s">
        <v>12999</v>
      </c>
      <c r="K2092">
        <v>0</v>
      </c>
      <c r="L2092">
        <v>3</v>
      </c>
    </row>
    <row r="2093" spans="1:12" x14ac:dyDescent="0.3">
      <c r="A2093" t="s">
        <v>11</v>
      </c>
      <c r="B2093" t="s">
        <v>12976</v>
      </c>
      <c r="C2093" t="s">
        <v>1531</v>
      </c>
      <c r="D2093" t="s">
        <v>5171</v>
      </c>
      <c r="E2093" t="s">
        <v>5172</v>
      </c>
      <c r="F2093" t="s">
        <v>12995</v>
      </c>
      <c r="G2093" s="1">
        <v>80000000</v>
      </c>
      <c r="H2093" s="1">
        <v>74000000</v>
      </c>
      <c r="I2093" s="2">
        <v>3.83</v>
      </c>
      <c r="J2093" t="s">
        <v>12999</v>
      </c>
      <c r="K2093">
        <v>0</v>
      </c>
      <c r="L2093">
        <v>4</v>
      </c>
    </row>
    <row r="2094" spans="1:12" x14ac:dyDescent="0.3">
      <c r="A2094" t="s">
        <v>11</v>
      </c>
      <c r="B2094" t="s">
        <v>12976</v>
      </c>
      <c r="C2094" t="s">
        <v>1774</v>
      </c>
      <c r="D2094" t="s">
        <v>5657</v>
      </c>
      <c r="E2094" t="s">
        <v>5658</v>
      </c>
      <c r="F2094" t="s">
        <v>12995</v>
      </c>
      <c r="G2094" s="1">
        <v>100000000</v>
      </c>
      <c r="H2094" s="1">
        <v>97000000</v>
      </c>
      <c r="I2094" s="2">
        <v>4.67</v>
      </c>
      <c r="J2094" t="s">
        <v>12999</v>
      </c>
      <c r="K2094">
        <v>0</v>
      </c>
      <c r="L2094">
        <v>6</v>
      </c>
    </row>
    <row r="2095" spans="1:12" x14ac:dyDescent="0.3">
      <c r="A2095" t="s">
        <v>11</v>
      </c>
      <c r="B2095" t="s">
        <v>12976</v>
      </c>
      <c r="C2095" t="s">
        <v>1989</v>
      </c>
      <c r="D2095" t="s">
        <v>6087</v>
      </c>
      <c r="E2095" t="s">
        <v>6088</v>
      </c>
      <c r="F2095" t="s">
        <v>12995</v>
      </c>
      <c r="G2095" s="1">
        <v>70000000</v>
      </c>
      <c r="H2095" s="1">
        <v>64000000</v>
      </c>
      <c r="I2095" s="2">
        <v>3.4</v>
      </c>
      <c r="J2095" t="s">
        <v>12999</v>
      </c>
      <c r="K2095">
        <v>0</v>
      </c>
      <c r="L2095">
        <v>3</v>
      </c>
    </row>
    <row r="2096" spans="1:12" x14ac:dyDescent="0.3">
      <c r="A2096" t="s">
        <v>11</v>
      </c>
      <c r="B2096" t="s">
        <v>12976</v>
      </c>
      <c r="C2096" t="s">
        <v>1605</v>
      </c>
      <c r="D2096" t="s">
        <v>5319</v>
      </c>
      <c r="E2096" t="s">
        <v>5320</v>
      </c>
      <c r="F2096" t="s">
        <v>12995</v>
      </c>
      <c r="G2096" s="1">
        <v>90000000</v>
      </c>
      <c r="H2096" s="1">
        <v>87000000</v>
      </c>
      <c r="I2096" s="2">
        <v>4.09</v>
      </c>
      <c r="J2096" t="s">
        <v>12999</v>
      </c>
      <c r="K2096">
        <v>0</v>
      </c>
      <c r="L2096">
        <v>5</v>
      </c>
    </row>
    <row r="2097" spans="1:12" x14ac:dyDescent="0.3">
      <c r="A2097" t="s">
        <v>11</v>
      </c>
      <c r="B2097" t="s">
        <v>12976</v>
      </c>
      <c r="C2097" t="s">
        <v>1272</v>
      </c>
      <c r="D2097" t="s">
        <v>4653</v>
      </c>
      <c r="E2097" t="s">
        <v>4654</v>
      </c>
      <c r="F2097" t="s">
        <v>12995</v>
      </c>
      <c r="G2097" s="1">
        <v>45000000</v>
      </c>
      <c r="H2097" s="1">
        <v>42000000</v>
      </c>
      <c r="I2097" s="2">
        <v>2.94</v>
      </c>
      <c r="J2097" t="s">
        <v>12999</v>
      </c>
      <c r="K2097">
        <v>0</v>
      </c>
      <c r="L2097">
        <v>2</v>
      </c>
    </row>
    <row r="2098" spans="1:12" x14ac:dyDescent="0.3">
      <c r="A2098" t="s">
        <v>11</v>
      </c>
      <c r="B2098" t="s">
        <v>12976</v>
      </c>
      <c r="C2098" t="s">
        <v>997</v>
      </c>
      <c r="D2098" t="s">
        <v>4103</v>
      </c>
      <c r="E2098" t="s">
        <v>4104</v>
      </c>
      <c r="F2098" t="s">
        <v>12995</v>
      </c>
      <c r="G2098" s="1">
        <v>90000000</v>
      </c>
      <c r="H2098" s="1">
        <v>85000000</v>
      </c>
      <c r="I2098" s="2">
        <v>4</v>
      </c>
      <c r="J2098" t="s">
        <v>12999</v>
      </c>
      <c r="K2098">
        <v>0</v>
      </c>
      <c r="L2098">
        <v>5</v>
      </c>
    </row>
    <row r="2099" spans="1:12" x14ac:dyDescent="0.3">
      <c r="A2099" t="s">
        <v>11</v>
      </c>
      <c r="B2099" t="s">
        <v>12986</v>
      </c>
      <c r="C2099" t="s">
        <v>770</v>
      </c>
      <c r="D2099" t="s">
        <v>3649</v>
      </c>
      <c r="E2099" t="s">
        <v>3650</v>
      </c>
      <c r="F2099" t="s">
        <v>12995</v>
      </c>
      <c r="G2099" s="1">
        <v>85000000</v>
      </c>
      <c r="H2099" s="1">
        <v>80000000</v>
      </c>
      <c r="I2099" s="2">
        <v>3.22</v>
      </c>
      <c r="J2099" t="s">
        <v>12999</v>
      </c>
      <c r="K2099">
        <v>0</v>
      </c>
      <c r="L2099">
        <v>3</v>
      </c>
    </row>
    <row r="2100" spans="1:12" x14ac:dyDescent="0.3">
      <c r="A2100" t="s">
        <v>11</v>
      </c>
      <c r="B2100" t="s">
        <v>12986</v>
      </c>
      <c r="C2100" t="s">
        <v>2139</v>
      </c>
      <c r="D2100" t="s">
        <v>6387</v>
      </c>
      <c r="E2100" t="s">
        <v>6388</v>
      </c>
      <c r="F2100" t="s">
        <v>12995</v>
      </c>
      <c r="G2100" s="1">
        <v>80000000</v>
      </c>
      <c r="H2100" s="1">
        <v>75000000</v>
      </c>
      <c r="I2100" s="2">
        <v>3.92</v>
      </c>
      <c r="J2100" t="s">
        <v>12999</v>
      </c>
      <c r="K2100">
        <v>0</v>
      </c>
      <c r="L2100">
        <v>5</v>
      </c>
    </row>
    <row r="2101" spans="1:12" x14ac:dyDescent="0.3">
      <c r="A2101" t="s">
        <v>11</v>
      </c>
      <c r="B2101" t="s">
        <v>12986</v>
      </c>
      <c r="C2101" t="s">
        <v>1205</v>
      </c>
      <c r="D2101" t="s">
        <v>4519</v>
      </c>
      <c r="E2101" t="s">
        <v>4520</v>
      </c>
      <c r="F2101" t="s">
        <v>12995</v>
      </c>
      <c r="G2101" s="1">
        <v>95000000</v>
      </c>
      <c r="H2101" s="1">
        <v>92000000</v>
      </c>
      <c r="I2101" s="2">
        <v>4.72</v>
      </c>
      <c r="J2101" t="s">
        <v>12999</v>
      </c>
      <c r="K2101">
        <v>0</v>
      </c>
      <c r="L2101">
        <v>6</v>
      </c>
    </row>
    <row r="2102" spans="1:12" x14ac:dyDescent="0.3">
      <c r="A2102" t="s">
        <v>11</v>
      </c>
      <c r="B2102" t="s">
        <v>12986</v>
      </c>
      <c r="C2102" t="s">
        <v>1420</v>
      </c>
      <c r="D2102" t="s">
        <v>4949</v>
      </c>
      <c r="E2102" t="s">
        <v>4950</v>
      </c>
      <c r="F2102" t="s">
        <v>12995</v>
      </c>
      <c r="G2102" s="1">
        <v>65000000</v>
      </c>
      <c r="H2102" s="1">
        <v>59000000</v>
      </c>
      <c r="I2102" s="2">
        <v>3.45</v>
      </c>
      <c r="J2102" t="s">
        <v>12999</v>
      </c>
      <c r="K2102">
        <v>0</v>
      </c>
      <c r="L2102">
        <v>4</v>
      </c>
    </row>
    <row r="2103" spans="1:12" x14ac:dyDescent="0.3">
      <c r="A2103" t="s">
        <v>11</v>
      </c>
      <c r="B2103" t="s">
        <v>12986</v>
      </c>
      <c r="C2103" t="s">
        <v>454</v>
      </c>
      <c r="D2103" t="s">
        <v>3017</v>
      </c>
      <c r="E2103" t="s">
        <v>3018</v>
      </c>
      <c r="F2103" t="s">
        <v>12995</v>
      </c>
      <c r="G2103" s="1">
        <v>50000000</v>
      </c>
      <c r="H2103" s="1">
        <v>44000000</v>
      </c>
      <c r="I2103" s="2">
        <v>4.1399999999999997</v>
      </c>
      <c r="J2103" t="s">
        <v>12999</v>
      </c>
      <c r="K2103">
        <v>0</v>
      </c>
      <c r="L2103">
        <v>5</v>
      </c>
    </row>
    <row r="2104" spans="1:12" x14ac:dyDescent="0.3">
      <c r="A2104" t="s">
        <v>11</v>
      </c>
      <c r="B2104" t="s">
        <v>12986</v>
      </c>
      <c r="C2104" t="s">
        <v>1246</v>
      </c>
      <c r="D2104" t="s">
        <v>4601</v>
      </c>
      <c r="E2104" t="s">
        <v>4602</v>
      </c>
      <c r="F2104" t="s">
        <v>12995</v>
      </c>
      <c r="G2104" s="1">
        <v>80000000</v>
      </c>
      <c r="H2104" s="1">
        <v>74000000</v>
      </c>
      <c r="I2104" s="2">
        <v>2.85</v>
      </c>
      <c r="J2104" t="s">
        <v>12999</v>
      </c>
      <c r="K2104">
        <v>0</v>
      </c>
      <c r="L2104">
        <v>2</v>
      </c>
    </row>
    <row r="2105" spans="1:12" x14ac:dyDescent="0.3">
      <c r="A2105" t="s">
        <v>11</v>
      </c>
      <c r="B2105" t="s">
        <v>12986</v>
      </c>
      <c r="C2105" t="s">
        <v>152</v>
      </c>
      <c r="D2105" t="s">
        <v>2413</v>
      </c>
      <c r="E2105" t="s">
        <v>2414</v>
      </c>
      <c r="F2105" t="s">
        <v>12995</v>
      </c>
      <c r="G2105" s="1">
        <v>40000000</v>
      </c>
      <c r="H2105" s="1">
        <v>35000000</v>
      </c>
      <c r="I2105" s="2">
        <v>3.1</v>
      </c>
      <c r="J2105" t="s">
        <v>12999</v>
      </c>
      <c r="K2105">
        <v>0</v>
      </c>
      <c r="L2105">
        <v>3</v>
      </c>
    </row>
    <row r="2106" spans="1:12" x14ac:dyDescent="0.3">
      <c r="A2106" t="s">
        <v>11</v>
      </c>
      <c r="B2106" t="s">
        <v>12986</v>
      </c>
      <c r="C2106" t="s">
        <v>218</v>
      </c>
      <c r="D2106" t="s">
        <v>2545</v>
      </c>
      <c r="E2106" t="s">
        <v>2546</v>
      </c>
      <c r="F2106" t="s">
        <v>12995</v>
      </c>
      <c r="G2106" s="1">
        <v>90000000</v>
      </c>
      <c r="H2106" s="1">
        <v>84000000</v>
      </c>
      <c r="I2106" s="2">
        <v>3.33</v>
      </c>
      <c r="J2106" t="s">
        <v>12999</v>
      </c>
      <c r="K2106">
        <v>0</v>
      </c>
      <c r="L2106">
        <v>3</v>
      </c>
    </row>
    <row r="2107" spans="1:12" x14ac:dyDescent="0.3">
      <c r="A2107" t="s">
        <v>11</v>
      </c>
      <c r="B2107" t="s">
        <v>12986</v>
      </c>
      <c r="C2107" t="s">
        <v>2035</v>
      </c>
      <c r="D2107" t="s">
        <v>6179</v>
      </c>
      <c r="E2107" t="s">
        <v>6180</v>
      </c>
      <c r="F2107" t="s">
        <v>12995</v>
      </c>
      <c r="G2107" s="1">
        <v>30000000</v>
      </c>
      <c r="H2107" s="1">
        <v>25000000</v>
      </c>
      <c r="I2107" s="2">
        <v>3.56</v>
      </c>
      <c r="J2107" t="s">
        <v>12999</v>
      </c>
      <c r="K2107">
        <v>0</v>
      </c>
      <c r="L2107">
        <v>4</v>
      </c>
    </row>
    <row r="2108" spans="1:12" x14ac:dyDescent="0.3">
      <c r="A2108" t="s">
        <v>11</v>
      </c>
      <c r="B2108" t="s">
        <v>12986</v>
      </c>
      <c r="C2108" t="s">
        <v>941</v>
      </c>
      <c r="D2108" t="s">
        <v>3991</v>
      </c>
      <c r="E2108" t="s">
        <v>3992</v>
      </c>
      <c r="F2108" t="s">
        <v>12995</v>
      </c>
      <c r="G2108" s="1">
        <v>85000000</v>
      </c>
      <c r="H2108" s="1">
        <v>80000000</v>
      </c>
      <c r="I2108" s="2">
        <v>3.81</v>
      </c>
      <c r="J2108" t="s">
        <v>12999</v>
      </c>
      <c r="K2108">
        <v>0</v>
      </c>
      <c r="L2108">
        <v>4</v>
      </c>
    </row>
    <row r="2109" spans="1:12" x14ac:dyDescent="0.3">
      <c r="A2109" t="s">
        <v>11</v>
      </c>
      <c r="B2109" t="s">
        <v>12986</v>
      </c>
      <c r="C2109" t="s">
        <v>1593</v>
      </c>
      <c r="D2109" t="s">
        <v>5295</v>
      </c>
      <c r="E2109" t="s">
        <v>5296</v>
      </c>
      <c r="F2109" t="s">
        <v>12995</v>
      </c>
      <c r="G2109" s="1">
        <v>55000000</v>
      </c>
      <c r="H2109" s="1">
        <v>49000000</v>
      </c>
      <c r="I2109" s="2">
        <v>4.05</v>
      </c>
      <c r="J2109" t="s">
        <v>12999</v>
      </c>
      <c r="K2109">
        <v>0</v>
      </c>
      <c r="L2109">
        <v>5</v>
      </c>
    </row>
    <row r="2110" spans="1:12" x14ac:dyDescent="0.3">
      <c r="A2110" t="s">
        <v>11</v>
      </c>
      <c r="B2110" t="s">
        <v>12986</v>
      </c>
      <c r="C2110" t="s">
        <v>506</v>
      </c>
      <c r="D2110" t="s">
        <v>3121</v>
      </c>
      <c r="E2110" t="s">
        <v>3122</v>
      </c>
      <c r="F2110" t="s">
        <v>12995</v>
      </c>
      <c r="G2110" s="1">
        <v>75000000</v>
      </c>
      <c r="H2110" s="1">
        <v>69000000</v>
      </c>
      <c r="I2110" s="2">
        <v>4.32</v>
      </c>
      <c r="J2110" t="s">
        <v>12999</v>
      </c>
      <c r="K2110">
        <v>0</v>
      </c>
      <c r="L2110">
        <v>5</v>
      </c>
    </row>
    <row r="2111" spans="1:12" x14ac:dyDescent="0.3">
      <c r="A2111" t="s">
        <v>11</v>
      </c>
      <c r="B2111" t="s">
        <v>12986</v>
      </c>
      <c r="C2111" t="s">
        <v>1182</v>
      </c>
      <c r="D2111" t="s">
        <v>4473</v>
      </c>
      <c r="E2111" t="s">
        <v>4474</v>
      </c>
      <c r="F2111" t="s">
        <v>12995</v>
      </c>
      <c r="G2111" s="1">
        <v>20000000</v>
      </c>
      <c r="H2111" s="1">
        <v>15000000</v>
      </c>
      <c r="I2111" s="2">
        <v>4.6399999999999997</v>
      </c>
      <c r="J2111" t="s">
        <v>12999</v>
      </c>
      <c r="K2111">
        <v>0</v>
      </c>
      <c r="L2111">
        <v>6</v>
      </c>
    </row>
    <row r="2112" spans="1:12" x14ac:dyDescent="0.3">
      <c r="A2112" t="s">
        <v>11</v>
      </c>
      <c r="B2112" t="s">
        <v>12986</v>
      </c>
      <c r="C2112" t="s">
        <v>1327</v>
      </c>
      <c r="D2112" t="s">
        <v>4763</v>
      </c>
      <c r="E2112" t="s">
        <v>4764</v>
      </c>
      <c r="F2112" t="s">
        <v>12995</v>
      </c>
      <c r="G2112" s="1">
        <v>55000000</v>
      </c>
      <c r="H2112" s="1">
        <v>52000000</v>
      </c>
      <c r="I2112" s="2">
        <v>3.13</v>
      </c>
      <c r="J2112" t="s">
        <v>12999</v>
      </c>
      <c r="K2112">
        <v>0</v>
      </c>
      <c r="L2112">
        <v>3</v>
      </c>
    </row>
    <row r="2113" spans="1:12" x14ac:dyDescent="0.3">
      <c r="A2113" t="s">
        <v>11</v>
      </c>
      <c r="B2113" t="s">
        <v>12986</v>
      </c>
      <c r="C2113" t="s">
        <v>361</v>
      </c>
      <c r="D2113" t="s">
        <v>2831</v>
      </c>
      <c r="E2113" t="s">
        <v>2832</v>
      </c>
      <c r="F2113" t="s">
        <v>12995</v>
      </c>
      <c r="G2113" s="1">
        <v>40000000</v>
      </c>
      <c r="H2113" s="1">
        <v>37000000</v>
      </c>
      <c r="I2113" s="2">
        <v>3.82</v>
      </c>
      <c r="J2113" t="s">
        <v>12999</v>
      </c>
      <c r="K2113">
        <v>0</v>
      </c>
      <c r="L2113">
        <v>4</v>
      </c>
    </row>
    <row r="2114" spans="1:12" x14ac:dyDescent="0.3">
      <c r="A2114" t="s">
        <v>11</v>
      </c>
      <c r="B2114" t="s">
        <v>12986</v>
      </c>
      <c r="C2114" t="s">
        <v>1167</v>
      </c>
      <c r="D2114" t="s">
        <v>4443</v>
      </c>
      <c r="E2114" t="s">
        <v>4444</v>
      </c>
      <c r="F2114" t="s">
        <v>12995</v>
      </c>
      <c r="G2114" s="1">
        <v>95000000</v>
      </c>
      <c r="H2114" s="1">
        <v>90000000</v>
      </c>
      <c r="I2114" s="2">
        <v>4.59</v>
      </c>
      <c r="J2114" t="s">
        <v>12999</v>
      </c>
      <c r="K2114">
        <v>0</v>
      </c>
      <c r="L2114">
        <v>6</v>
      </c>
    </row>
    <row r="2115" spans="1:12" x14ac:dyDescent="0.3">
      <c r="A2115" t="s">
        <v>11</v>
      </c>
      <c r="B2115" t="s">
        <v>12986</v>
      </c>
      <c r="C2115" t="s">
        <v>726</v>
      </c>
      <c r="D2115" t="s">
        <v>3561</v>
      </c>
      <c r="E2115" t="s">
        <v>3562</v>
      </c>
      <c r="F2115" t="s">
        <v>12995</v>
      </c>
      <c r="G2115" s="1">
        <v>20000000</v>
      </c>
      <c r="H2115" s="1">
        <v>15000000</v>
      </c>
      <c r="I2115" s="2">
        <v>3.07</v>
      </c>
      <c r="J2115" t="s">
        <v>12999</v>
      </c>
      <c r="K2115">
        <v>0</v>
      </c>
      <c r="L2115">
        <v>3</v>
      </c>
    </row>
    <row r="2116" spans="1:12" x14ac:dyDescent="0.3">
      <c r="A2116" t="s">
        <v>11</v>
      </c>
      <c r="B2116" t="s">
        <v>12986</v>
      </c>
      <c r="C2116" t="s">
        <v>1417</v>
      </c>
      <c r="D2116" t="s">
        <v>4943</v>
      </c>
      <c r="E2116" t="s">
        <v>4944</v>
      </c>
      <c r="F2116" t="s">
        <v>12995</v>
      </c>
      <c r="G2116" s="1">
        <v>80000000</v>
      </c>
      <c r="H2116" s="1">
        <v>74000000</v>
      </c>
      <c r="I2116" s="2">
        <v>3.44</v>
      </c>
      <c r="J2116" t="s">
        <v>12999</v>
      </c>
      <c r="K2116">
        <v>0</v>
      </c>
      <c r="L2116">
        <v>4</v>
      </c>
    </row>
    <row r="2117" spans="1:12" x14ac:dyDescent="0.3">
      <c r="A2117" t="s">
        <v>11</v>
      </c>
      <c r="B2117" t="s">
        <v>12986</v>
      </c>
      <c r="C2117" t="s">
        <v>349</v>
      </c>
      <c r="D2117" t="s">
        <v>2807</v>
      </c>
      <c r="E2117" t="s">
        <v>2808</v>
      </c>
      <c r="F2117" t="s">
        <v>12995</v>
      </c>
      <c r="G2117" s="1">
        <v>100000000</v>
      </c>
      <c r="H2117" s="1">
        <v>97000000</v>
      </c>
      <c r="I2117" s="2">
        <v>3.78</v>
      </c>
      <c r="J2117" t="s">
        <v>12999</v>
      </c>
      <c r="K2117">
        <v>0</v>
      </c>
      <c r="L2117">
        <v>4</v>
      </c>
    </row>
    <row r="2118" spans="1:12" x14ac:dyDescent="0.3">
      <c r="A2118" t="s">
        <v>11</v>
      </c>
      <c r="B2118" t="s">
        <v>12986</v>
      </c>
      <c r="C2118" t="s">
        <v>1622</v>
      </c>
      <c r="D2118" t="s">
        <v>5353</v>
      </c>
      <c r="E2118" t="s">
        <v>5354</v>
      </c>
      <c r="F2118" t="s">
        <v>12995</v>
      </c>
      <c r="G2118" s="1">
        <v>100000000</v>
      </c>
      <c r="H2118" s="1">
        <v>95000000</v>
      </c>
      <c r="I2118" s="2">
        <v>4.1500000000000004</v>
      </c>
      <c r="J2118" t="s">
        <v>12999</v>
      </c>
      <c r="K2118">
        <v>0</v>
      </c>
      <c r="L2118">
        <v>5</v>
      </c>
    </row>
    <row r="2119" spans="1:12" x14ac:dyDescent="0.3">
      <c r="A2119" t="s">
        <v>11</v>
      </c>
      <c r="B2119" t="s">
        <v>12986</v>
      </c>
      <c r="C2119" t="s">
        <v>1756</v>
      </c>
      <c r="D2119" t="s">
        <v>5621</v>
      </c>
      <c r="E2119" t="s">
        <v>5622</v>
      </c>
      <c r="F2119" t="s">
        <v>12995</v>
      </c>
      <c r="G2119" s="1">
        <v>95000000</v>
      </c>
      <c r="H2119" s="1">
        <v>89000000</v>
      </c>
      <c r="I2119" s="2">
        <v>4.6100000000000003</v>
      </c>
      <c r="J2119" t="s">
        <v>12999</v>
      </c>
      <c r="K2119">
        <v>0</v>
      </c>
      <c r="L2119">
        <v>6</v>
      </c>
    </row>
    <row r="2120" spans="1:12" x14ac:dyDescent="0.3">
      <c r="A2120" t="s">
        <v>11</v>
      </c>
      <c r="B2120" t="s">
        <v>12986</v>
      </c>
      <c r="C2120" t="s">
        <v>1934</v>
      </c>
      <c r="D2120" t="s">
        <v>5977</v>
      </c>
      <c r="E2120" t="s">
        <v>5978</v>
      </c>
      <c r="F2120" t="s">
        <v>12995</v>
      </c>
      <c r="G2120" s="1">
        <v>60000000</v>
      </c>
      <c r="H2120" s="1">
        <v>54000000</v>
      </c>
      <c r="I2120" s="2">
        <v>3.21</v>
      </c>
      <c r="J2120" t="s">
        <v>12999</v>
      </c>
      <c r="K2120">
        <v>0</v>
      </c>
      <c r="L2120">
        <v>3</v>
      </c>
    </row>
    <row r="2121" spans="1:12" x14ac:dyDescent="0.3">
      <c r="A2121" t="s">
        <v>11</v>
      </c>
      <c r="B2121" t="s">
        <v>12986</v>
      </c>
      <c r="C2121" t="s">
        <v>405</v>
      </c>
      <c r="D2121" t="s">
        <v>2919</v>
      </c>
      <c r="E2121" t="s">
        <v>2920</v>
      </c>
      <c r="F2121" t="s">
        <v>12995</v>
      </c>
      <c r="G2121" s="1">
        <v>10000000</v>
      </c>
      <c r="H2121" s="1">
        <v>4000000</v>
      </c>
      <c r="I2121" s="2">
        <v>3.97</v>
      </c>
      <c r="J2121" t="s">
        <v>12999</v>
      </c>
      <c r="K2121">
        <v>0</v>
      </c>
      <c r="L2121">
        <v>5</v>
      </c>
    </row>
    <row r="2122" spans="1:12" x14ac:dyDescent="0.3">
      <c r="A2122" t="s">
        <v>11</v>
      </c>
      <c r="B2122" t="s">
        <v>12986</v>
      </c>
      <c r="C2122" t="s">
        <v>33</v>
      </c>
      <c r="D2122" t="s">
        <v>62</v>
      </c>
      <c r="E2122" t="s">
        <v>63</v>
      </c>
      <c r="F2122" t="s">
        <v>12995</v>
      </c>
      <c r="G2122" s="1">
        <v>40000000</v>
      </c>
      <c r="H2122" s="1">
        <v>37000000</v>
      </c>
      <c r="I2122" s="2">
        <v>2.84</v>
      </c>
      <c r="J2122" t="s">
        <v>12999</v>
      </c>
      <c r="K2122">
        <v>0</v>
      </c>
      <c r="L2122">
        <v>2</v>
      </c>
    </row>
    <row r="2123" spans="1:12" x14ac:dyDescent="0.3">
      <c r="A2123" t="s">
        <v>11</v>
      </c>
      <c r="B2123" t="s">
        <v>12986</v>
      </c>
      <c r="C2123" t="s">
        <v>863</v>
      </c>
      <c r="D2123" t="s">
        <v>3835</v>
      </c>
      <c r="E2123" t="s">
        <v>3836</v>
      </c>
      <c r="F2123" t="s">
        <v>12995</v>
      </c>
      <c r="G2123" s="1">
        <v>95000000</v>
      </c>
      <c r="H2123" s="1">
        <v>92000000</v>
      </c>
      <c r="I2123" s="2">
        <v>3.54</v>
      </c>
      <c r="J2123" t="s">
        <v>12999</v>
      </c>
      <c r="K2123">
        <v>0</v>
      </c>
      <c r="L2123">
        <v>4</v>
      </c>
    </row>
    <row r="2124" spans="1:12" x14ac:dyDescent="0.3">
      <c r="A2124" t="s">
        <v>11</v>
      </c>
      <c r="B2124" t="s">
        <v>12986</v>
      </c>
      <c r="C2124" t="s">
        <v>2232</v>
      </c>
      <c r="D2124" t="s">
        <v>6573</v>
      </c>
      <c r="E2124" t="s">
        <v>6574</v>
      </c>
      <c r="F2124" t="s">
        <v>12995</v>
      </c>
      <c r="G2124" s="1">
        <v>90000000</v>
      </c>
      <c r="H2124" s="1">
        <v>87000000</v>
      </c>
      <c r="I2124" s="2">
        <v>4.24</v>
      </c>
      <c r="J2124" t="s">
        <v>12999</v>
      </c>
      <c r="K2124">
        <v>0</v>
      </c>
      <c r="L2124">
        <v>5</v>
      </c>
    </row>
    <row r="2125" spans="1:12" x14ac:dyDescent="0.3">
      <c r="A2125" t="s">
        <v>11</v>
      </c>
      <c r="B2125" t="s">
        <v>12986</v>
      </c>
      <c r="C2125" t="s">
        <v>146</v>
      </c>
      <c r="D2125" t="s">
        <v>2401</v>
      </c>
      <c r="E2125" t="s">
        <v>2402</v>
      </c>
      <c r="F2125" t="s">
        <v>12995</v>
      </c>
      <c r="G2125" s="1">
        <v>70000000</v>
      </c>
      <c r="H2125" s="1">
        <v>65000000</v>
      </c>
      <c r="I2125" s="2">
        <v>3.08</v>
      </c>
      <c r="J2125" t="s">
        <v>12999</v>
      </c>
      <c r="K2125">
        <v>0</v>
      </c>
      <c r="L2125">
        <v>3</v>
      </c>
    </row>
    <row r="2126" spans="1:12" x14ac:dyDescent="0.3">
      <c r="A2126" t="s">
        <v>11</v>
      </c>
      <c r="B2126" t="s">
        <v>12986</v>
      </c>
      <c r="C2126" t="s">
        <v>1611</v>
      </c>
      <c r="D2126" t="s">
        <v>5331</v>
      </c>
      <c r="E2126" t="s">
        <v>5332</v>
      </c>
      <c r="F2126" t="s">
        <v>12995</v>
      </c>
      <c r="G2126" s="1">
        <v>60000000</v>
      </c>
      <c r="H2126" s="1">
        <v>57000000</v>
      </c>
      <c r="I2126" s="2">
        <v>4.1100000000000003</v>
      </c>
      <c r="J2126" t="s">
        <v>12999</v>
      </c>
      <c r="K2126">
        <v>0</v>
      </c>
      <c r="L2126">
        <v>5</v>
      </c>
    </row>
    <row r="2127" spans="1:12" x14ac:dyDescent="0.3">
      <c r="A2127" t="s">
        <v>11</v>
      </c>
      <c r="B2127" t="s">
        <v>12988</v>
      </c>
      <c r="C2127" t="s">
        <v>1365</v>
      </c>
      <c r="D2127" t="s">
        <v>4839</v>
      </c>
      <c r="E2127" t="s">
        <v>4840</v>
      </c>
      <c r="F2127" t="s">
        <v>12995</v>
      </c>
      <c r="G2127" s="1">
        <v>55000000</v>
      </c>
      <c r="H2127" s="1">
        <v>49000000</v>
      </c>
      <c r="I2127" s="2">
        <v>3.26</v>
      </c>
      <c r="J2127" t="s">
        <v>12999</v>
      </c>
      <c r="K2127">
        <v>0</v>
      </c>
      <c r="L2127">
        <v>3</v>
      </c>
    </row>
    <row r="2128" spans="1:12" x14ac:dyDescent="0.3">
      <c r="A2128" t="s">
        <v>11</v>
      </c>
      <c r="B2128" t="s">
        <v>12988</v>
      </c>
      <c r="C2128" t="s">
        <v>399</v>
      </c>
      <c r="D2128" t="s">
        <v>2907</v>
      </c>
      <c r="E2128" t="s">
        <v>2908</v>
      </c>
      <c r="F2128" t="s">
        <v>12995</v>
      </c>
      <c r="G2128" s="1">
        <v>40000000</v>
      </c>
      <c r="H2128" s="1">
        <v>34000000</v>
      </c>
      <c r="I2128" s="2">
        <v>3.95</v>
      </c>
      <c r="J2128" t="s">
        <v>12999</v>
      </c>
      <c r="K2128">
        <v>0</v>
      </c>
      <c r="L2128">
        <v>5</v>
      </c>
    </row>
    <row r="2129" spans="1:12" x14ac:dyDescent="0.3">
      <c r="A2129" t="s">
        <v>11</v>
      </c>
      <c r="B2129" t="s">
        <v>12988</v>
      </c>
      <c r="C2129" t="s">
        <v>1800</v>
      </c>
      <c r="D2129" t="s">
        <v>5709</v>
      </c>
      <c r="E2129" t="s">
        <v>5710</v>
      </c>
      <c r="F2129" t="s">
        <v>12995</v>
      </c>
      <c r="G2129" s="1">
        <v>65000000</v>
      </c>
      <c r="H2129" s="1">
        <v>60000000</v>
      </c>
      <c r="I2129" s="2">
        <v>4.76</v>
      </c>
      <c r="J2129" t="s">
        <v>12999</v>
      </c>
      <c r="K2129">
        <v>0</v>
      </c>
      <c r="L2129">
        <v>6</v>
      </c>
    </row>
    <row r="2130" spans="1:12" x14ac:dyDescent="0.3">
      <c r="A2130" t="s">
        <v>11</v>
      </c>
      <c r="B2130" t="s">
        <v>12988</v>
      </c>
      <c r="C2130" t="s">
        <v>262</v>
      </c>
      <c r="D2130" t="s">
        <v>2633</v>
      </c>
      <c r="E2130" t="s">
        <v>2634</v>
      </c>
      <c r="F2130" t="s">
        <v>12995</v>
      </c>
      <c r="G2130" s="1">
        <v>60000000</v>
      </c>
      <c r="H2130" s="1">
        <v>55000000</v>
      </c>
      <c r="I2130" s="2">
        <v>3.48</v>
      </c>
      <c r="J2130" t="s">
        <v>12999</v>
      </c>
      <c r="K2130">
        <v>0</v>
      </c>
      <c r="L2130">
        <v>4</v>
      </c>
    </row>
    <row r="2131" spans="1:12" x14ac:dyDescent="0.3">
      <c r="A2131" t="s">
        <v>11</v>
      </c>
      <c r="B2131" t="s">
        <v>12988</v>
      </c>
      <c r="C2131" t="s">
        <v>1049</v>
      </c>
      <c r="D2131" t="s">
        <v>4207</v>
      </c>
      <c r="E2131" t="s">
        <v>4208</v>
      </c>
      <c r="F2131" t="s">
        <v>12995</v>
      </c>
      <c r="G2131" s="1">
        <v>20000000</v>
      </c>
      <c r="H2131" s="1">
        <v>17000000</v>
      </c>
      <c r="I2131" s="2">
        <v>4.18</v>
      </c>
      <c r="J2131" t="s">
        <v>12999</v>
      </c>
      <c r="K2131">
        <v>0</v>
      </c>
      <c r="L2131">
        <v>5</v>
      </c>
    </row>
    <row r="2132" spans="1:12" x14ac:dyDescent="0.3">
      <c r="A2132" t="s">
        <v>11</v>
      </c>
      <c r="B2132" t="s">
        <v>12988</v>
      </c>
      <c r="C2132" t="s">
        <v>1248</v>
      </c>
      <c r="D2132" t="s">
        <v>4605</v>
      </c>
      <c r="E2132" t="s">
        <v>4606</v>
      </c>
      <c r="F2132" t="s">
        <v>12995</v>
      </c>
      <c r="G2132" s="1">
        <v>70000000</v>
      </c>
      <c r="H2132" s="1">
        <v>64000000</v>
      </c>
      <c r="I2132" s="2">
        <v>2.86</v>
      </c>
      <c r="J2132" t="s">
        <v>12999</v>
      </c>
      <c r="K2132">
        <v>0</v>
      </c>
      <c r="L2132">
        <v>2</v>
      </c>
    </row>
    <row r="2133" spans="1:12" x14ac:dyDescent="0.3">
      <c r="A2133" t="s">
        <v>11</v>
      </c>
      <c r="B2133" t="s">
        <v>12988</v>
      </c>
      <c r="C2133" t="s">
        <v>1318</v>
      </c>
      <c r="D2133" t="s">
        <v>4745</v>
      </c>
      <c r="E2133" t="s">
        <v>4746</v>
      </c>
      <c r="F2133" t="s">
        <v>12995</v>
      </c>
      <c r="G2133" s="1">
        <v>100000000</v>
      </c>
      <c r="H2133" s="1">
        <v>97000000</v>
      </c>
      <c r="I2133" s="2">
        <v>3.1</v>
      </c>
      <c r="J2133" t="s">
        <v>12999</v>
      </c>
      <c r="K2133">
        <v>0</v>
      </c>
      <c r="L2133">
        <v>3</v>
      </c>
    </row>
    <row r="2134" spans="1:12" x14ac:dyDescent="0.3">
      <c r="A2134" t="s">
        <v>11</v>
      </c>
      <c r="B2134" t="s">
        <v>12988</v>
      </c>
      <c r="C2134" t="s">
        <v>1969</v>
      </c>
      <c r="D2134" t="s">
        <v>6047</v>
      </c>
      <c r="E2134" t="s">
        <v>6048</v>
      </c>
      <c r="F2134" t="s">
        <v>12995</v>
      </c>
      <c r="G2134" s="1">
        <v>75000000</v>
      </c>
      <c r="H2134" s="1">
        <v>70000000</v>
      </c>
      <c r="I2134" s="2">
        <v>3.33</v>
      </c>
      <c r="J2134" t="s">
        <v>12999</v>
      </c>
      <c r="K2134">
        <v>0</v>
      </c>
      <c r="L2134">
        <v>3</v>
      </c>
    </row>
    <row r="2135" spans="1:12" x14ac:dyDescent="0.3">
      <c r="A2135" t="s">
        <v>11</v>
      </c>
      <c r="B2135" t="s">
        <v>12988</v>
      </c>
      <c r="C2135" t="s">
        <v>288</v>
      </c>
      <c r="D2135" t="s">
        <v>2685</v>
      </c>
      <c r="E2135" t="s">
        <v>2686</v>
      </c>
      <c r="F2135" t="s">
        <v>12995</v>
      </c>
      <c r="G2135" s="1">
        <v>25000000</v>
      </c>
      <c r="H2135" s="1">
        <v>19000000</v>
      </c>
      <c r="I2135" s="2">
        <v>3.57</v>
      </c>
      <c r="J2135" t="s">
        <v>12999</v>
      </c>
      <c r="K2135">
        <v>0</v>
      </c>
      <c r="L2135">
        <v>4</v>
      </c>
    </row>
    <row r="2136" spans="1:12" x14ac:dyDescent="0.3">
      <c r="A2136" t="s">
        <v>11</v>
      </c>
      <c r="B2136" t="s">
        <v>12988</v>
      </c>
      <c r="C2136" t="s">
        <v>947</v>
      </c>
      <c r="D2136" t="s">
        <v>4003</v>
      </c>
      <c r="E2136" t="s">
        <v>4004</v>
      </c>
      <c r="F2136" t="s">
        <v>12995</v>
      </c>
      <c r="G2136" s="1">
        <v>55000000</v>
      </c>
      <c r="H2136" s="1">
        <v>50000000</v>
      </c>
      <c r="I2136" s="2">
        <v>3.83</v>
      </c>
      <c r="J2136" t="s">
        <v>12999</v>
      </c>
      <c r="K2136">
        <v>0</v>
      </c>
      <c r="L2136">
        <v>4</v>
      </c>
    </row>
    <row r="2137" spans="1:12" x14ac:dyDescent="0.3">
      <c r="A2137" t="s">
        <v>11</v>
      </c>
      <c r="B2137" t="s">
        <v>12988</v>
      </c>
      <c r="C2137" t="s">
        <v>2180</v>
      </c>
      <c r="D2137" t="s">
        <v>6469</v>
      </c>
      <c r="E2137" t="s">
        <v>6470</v>
      </c>
      <c r="F2137" t="s">
        <v>12995</v>
      </c>
      <c r="G2137" s="1">
        <v>65000000</v>
      </c>
      <c r="H2137" s="1">
        <v>62000000</v>
      </c>
      <c r="I2137" s="2">
        <v>4.0599999999999996</v>
      </c>
      <c r="J2137" t="s">
        <v>12999</v>
      </c>
      <c r="K2137">
        <v>0</v>
      </c>
      <c r="L2137">
        <v>5</v>
      </c>
    </row>
    <row r="2138" spans="1:12" x14ac:dyDescent="0.3">
      <c r="A2138" t="s">
        <v>11</v>
      </c>
      <c r="B2138" t="s">
        <v>12988</v>
      </c>
      <c r="C2138" t="s">
        <v>1088</v>
      </c>
      <c r="D2138" t="s">
        <v>4285</v>
      </c>
      <c r="E2138" t="s">
        <v>4286</v>
      </c>
      <c r="F2138" t="s">
        <v>12995</v>
      </c>
      <c r="G2138" s="1">
        <v>15000000</v>
      </c>
      <c r="H2138" s="1">
        <v>9000000</v>
      </c>
      <c r="I2138" s="2">
        <v>4.32</v>
      </c>
      <c r="J2138" t="s">
        <v>12999</v>
      </c>
      <c r="K2138">
        <v>0</v>
      </c>
      <c r="L2138">
        <v>5</v>
      </c>
    </row>
    <row r="2139" spans="1:12" x14ac:dyDescent="0.3">
      <c r="A2139" t="s">
        <v>11</v>
      </c>
      <c r="B2139" t="s">
        <v>12988</v>
      </c>
      <c r="C2139" t="s">
        <v>1184</v>
      </c>
      <c r="D2139" t="s">
        <v>4477</v>
      </c>
      <c r="E2139" t="s">
        <v>4478</v>
      </c>
      <c r="F2139" t="s">
        <v>12995</v>
      </c>
      <c r="G2139" s="1">
        <v>10000000</v>
      </c>
      <c r="H2139" s="1">
        <v>5000000</v>
      </c>
      <c r="I2139" s="2">
        <v>4.6500000000000004</v>
      </c>
      <c r="J2139" t="s">
        <v>12999</v>
      </c>
      <c r="K2139">
        <v>0</v>
      </c>
      <c r="L2139">
        <v>6</v>
      </c>
    </row>
    <row r="2140" spans="1:12" x14ac:dyDescent="0.3">
      <c r="A2140" t="s">
        <v>11</v>
      </c>
      <c r="B2140" t="s">
        <v>12988</v>
      </c>
      <c r="C2140" t="s">
        <v>169</v>
      </c>
      <c r="D2140" t="s">
        <v>2447</v>
      </c>
      <c r="E2140" t="s">
        <v>2448</v>
      </c>
      <c r="F2140" t="s">
        <v>12995</v>
      </c>
      <c r="G2140" s="1">
        <v>50000000</v>
      </c>
      <c r="H2140" s="1">
        <v>44000000</v>
      </c>
      <c r="I2140" s="2">
        <v>3.16</v>
      </c>
      <c r="J2140" t="s">
        <v>12999</v>
      </c>
      <c r="K2140">
        <v>0</v>
      </c>
      <c r="L2140">
        <v>3</v>
      </c>
    </row>
    <row r="2141" spans="1:12" x14ac:dyDescent="0.3">
      <c r="A2141" t="s">
        <v>11</v>
      </c>
      <c r="B2141" t="s">
        <v>12988</v>
      </c>
      <c r="C2141" t="s">
        <v>956</v>
      </c>
      <c r="D2141" t="s">
        <v>4021</v>
      </c>
      <c r="E2141" t="s">
        <v>4022</v>
      </c>
      <c r="F2141" t="s">
        <v>12995</v>
      </c>
      <c r="G2141" s="1">
        <v>10000000</v>
      </c>
      <c r="H2141" s="1">
        <v>5000000</v>
      </c>
      <c r="I2141" s="2">
        <v>3.86</v>
      </c>
      <c r="J2141" t="s">
        <v>12999</v>
      </c>
      <c r="K2141">
        <v>0</v>
      </c>
      <c r="L2141">
        <v>4</v>
      </c>
    </row>
    <row r="2142" spans="1:12" x14ac:dyDescent="0.3">
      <c r="A2142" t="s">
        <v>11</v>
      </c>
      <c r="B2142" t="s">
        <v>12988</v>
      </c>
      <c r="C2142" t="s">
        <v>1762</v>
      </c>
      <c r="D2142" t="s">
        <v>5633</v>
      </c>
      <c r="E2142" t="s">
        <v>5634</v>
      </c>
      <c r="F2142" t="s">
        <v>12995</v>
      </c>
      <c r="G2142" s="1">
        <v>65000000</v>
      </c>
      <c r="H2142" s="1">
        <v>59000000</v>
      </c>
      <c r="I2142" s="2">
        <v>4.63</v>
      </c>
      <c r="J2142" t="s">
        <v>12999</v>
      </c>
      <c r="K2142">
        <v>0</v>
      </c>
      <c r="L2142">
        <v>6</v>
      </c>
    </row>
    <row r="2143" spans="1:12" x14ac:dyDescent="0.3">
      <c r="A2143" t="s">
        <v>11</v>
      </c>
      <c r="B2143" t="s">
        <v>12988</v>
      </c>
      <c r="C2143" t="s">
        <v>1315</v>
      </c>
      <c r="D2143" t="s">
        <v>4739</v>
      </c>
      <c r="E2143" t="s">
        <v>4740</v>
      </c>
      <c r="F2143" t="s">
        <v>12995</v>
      </c>
      <c r="G2143" s="1">
        <v>20000000</v>
      </c>
      <c r="H2143" s="1">
        <v>14000000</v>
      </c>
      <c r="I2143" s="2">
        <v>3.09</v>
      </c>
      <c r="J2143" t="s">
        <v>12999</v>
      </c>
      <c r="K2143">
        <v>0</v>
      </c>
      <c r="L2143">
        <v>3</v>
      </c>
    </row>
    <row r="2144" spans="1:12" x14ac:dyDescent="0.3">
      <c r="A2144" t="s">
        <v>11</v>
      </c>
      <c r="B2144" t="s">
        <v>12988</v>
      </c>
      <c r="C2144" t="s">
        <v>253</v>
      </c>
      <c r="D2144" t="s">
        <v>2615</v>
      </c>
      <c r="E2144" t="s">
        <v>2616</v>
      </c>
      <c r="F2144" t="s">
        <v>12995</v>
      </c>
      <c r="G2144" s="1">
        <v>10000000</v>
      </c>
      <c r="H2144" s="1">
        <v>7000000</v>
      </c>
      <c r="I2144" s="2">
        <v>3.45</v>
      </c>
      <c r="J2144" t="s">
        <v>12999</v>
      </c>
      <c r="K2144">
        <v>0</v>
      </c>
      <c r="L2144">
        <v>4</v>
      </c>
    </row>
    <row r="2145" spans="1:12" x14ac:dyDescent="0.3">
      <c r="A2145" t="s">
        <v>11</v>
      </c>
      <c r="B2145" t="s">
        <v>12988</v>
      </c>
      <c r="C2145" t="s">
        <v>355</v>
      </c>
      <c r="D2145" t="s">
        <v>2819</v>
      </c>
      <c r="E2145" t="s">
        <v>2820</v>
      </c>
      <c r="F2145" t="s">
        <v>12995</v>
      </c>
      <c r="G2145" s="1">
        <v>70000000</v>
      </c>
      <c r="H2145" s="1">
        <v>67000000</v>
      </c>
      <c r="I2145" s="2">
        <v>3.8</v>
      </c>
      <c r="J2145" t="s">
        <v>12999</v>
      </c>
      <c r="K2145">
        <v>0</v>
      </c>
      <c r="L2145">
        <v>4</v>
      </c>
    </row>
    <row r="2146" spans="1:12" x14ac:dyDescent="0.3">
      <c r="A2146" t="s">
        <v>11</v>
      </c>
      <c r="B2146" t="s">
        <v>12988</v>
      </c>
      <c r="C2146" t="s">
        <v>1046</v>
      </c>
      <c r="D2146" t="s">
        <v>4201</v>
      </c>
      <c r="E2146" t="s">
        <v>4202</v>
      </c>
      <c r="F2146" t="s">
        <v>12995</v>
      </c>
      <c r="G2146" s="1">
        <v>35000000</v>
      </c>
      <c r="H2146" s="1">
        <v>32000000</v>
      </c>
      <c r="I2146" s="2">
        <v>4.17</v>
      </c>
      <c r="J2146" t="s">
        <v>12999</v>
      </c>
      <c r="K2146">
        <v>0</v>
      </c>
      <c r="L2146">
        <v>5</v>
      </c>
    </row>
    <row r="2147" spans="1:12" x14ac:dyDescent="0.3">
      <c r="A2147" t="s">
        <v>11</v>
      </c>
      <c r="B2147" t="s">
        <v>12988</v>
      </c>
      <c r="C2147" t="s">
        <v>592</v>
      </c>
      <c r="D2147" t="s">
        <v>3293</v>
      </c>
      <c r="E2147" t="s">
        <v>3294</v>
      </c>
      <c r="F2147" t="s">
        <v>12995</v>
      </c>
      <c r="G2147" s="1">
        <v>25000000</v>
      </c>
      <c r="H2147" s="1">
        <v>22000000</v>
      </c>
      <c r="I2147" s="2">
        <v>4.62</v>
      </c>
      <c r="J2147" t="s">
        <v>12999</v>
      </c>
      <c r="K2147">
        <v>0</v>
      </c>
      <c r="L2147">
        <v>6</v>
      </c>
    </row>
    <row r="2148" spans="1:12" x14ac:dyDescent="0.3">
      <c r="A2148" t="s">
        <v>11</v>
      </c>
      <c r="B2148" t="s">
        <v>12988</v>
      </c>
      <c r="C2148" t="s">
        <v>776</v>
      </c>
      <c r="D2148" t="s">
        <v>3661</v>
      </c>
      <c r="E2148" t="s">
        <v>3662</v>
      </c>
      <c r="F2148" t="s">
        <v>12995</v>
      </c>
      <c r="G2148" s="1">
        <v>55000000</v>
      </c>
      <c r="H2148" s="1">
        <v>50000000</v>
      </c>
      <c r="I2148" s="2">
        <v>3.24</v>
      </c>
      <c r="J2148" t="s">
        <v>12999</v>
      </c>
      <c r="K2148">
        <v>0</v>
      </c>
      <c r="L2148">
        <v>3</v>
      </c>
    </row>
    <row r="2149" spans="1:12" x14ac:dyDescent="0.3">
      <c r="A2149" t="s">
        <v>11</v>
      </c>
      <c r="B2149" t="s">
        <v>12988</v>
      </c>
      <c r="C2149" t="s">
        <v>1000</v>
      </c>
      <c r="D2149" t="s">
        <v>4109</v>
      </c>
      <c r="E2149" t="s">
        <v>4110</v>
      </c>
      <c r="F2149" t="s">
        <v>12995</v>
      </c>
      <c r="G2149" s="1">
        <v>75000000</v>
      </c>
      <c r="H2149" s="1">
        <v>70000000</v>
      </c>
      <c r="I2149" s="2">
        <v>4.01</v>
      </c>
      <c r="J2149" t="s">
        <v>12999</v>
      </c>
      <c r="K2149">
        <v>0</v>
      </c>
      <c r="L2149">
        <v>5</v>
      </c>
    </row>
    <row r="2150" spans="1:12" x14ac:dyDescent="0.3">
      <c r="A2150" t="s">
        <v>11</v>
      </c>
      <c r="B2150" t="s">
        <v>12988</v>
      </c>
      <c r="C2150" t="s">
        <v>1829</v>
      </c>
      <c r="D2150" t="s">
        <v>5767</v>
      </c>
      <c r="E2150" t="s">
        <v>5768</v>
      </c>
      <c r="F2150" t="s">
        <v>12995</v>
      </c>
      <c r="G2150" s="1">
        <v>15000000</v>
      </c>
      <c r="H2150" s="1">
        <v>9000000</v>
      </c>
      <c r="I2150" s="2">
        <v>2.85</v>
      </c>
      <c r="J2150" t="s">
        <v>12999</v>
      </c>
      <c r="K2150">
        <v>0</v>
      </c>
      <c r="L2150">
        <v>2</v>
      </c>
    </row>
    <row r="2151" spans="1:12" x14ac:dyDescent="0.3">
      <c r="A2151" t="s">
        <v>11</v>
      </c>
      <c r="B2151" t="s">
        <v>12988</v>
      </c>
      <c r="C2151" t="s">
        <v>1458</v>
      </c>
      <c r="D2151" t="s">
        <v>5025</v>
      </c>
      <c r="E2151" t="s">
        <v>5026</v>
      </c>
      <c r="F2151" t="s">
        <v>12995</v>
      </c>
      <c r="G2151" s="1">
        <v>65000000</v>
      </c>
      <c r="H2151" s="1">
        <v>60000000</v>
      </c>
      <c r="I2151" s="2">
        <v>3.58</v>
      </c>
      <c r="J2151" t="s">
        <v>12999</v>
      </c>
      <c r="K2151">
        <v>0</v>
      </c>
      <c r="L2151">
        <v>4</v>
      </c>
    </row>
    <row r="2152" spans="1:12" x14ac:dyDescent="0.3">
      <c r="A2152" t="s">
        <v>11</v>
      </c>
      <c r="B2152" t="s">
        <v>12988</v>
      </c>
      <c r="C2152" t="s">
        <v>492</v>
      </c>
      <c r="D2152" t="s">
        <v>3093</v>
      </c>
      <c r="E2152" t="s">
        <v>3094</v>
      </c>
      <c r="F2152" t="s">
        <v>12995</v>
      </c>
      <c r="G2152" s="1">
        <v>50000000</v>
      </c>
      <c r="H2152" s="1">
        <v>45000000</v>
      </c>
      <c r="I2152" s="2">
        <v>4.2699999999999996</v>
      </c>
      <c r="J2152" t="s">
        <v>12999</v>
      </c>
      <c r="K2152">
        <v>0</v>
      </c>
      <c r="L2152">
        <v>5</v>
      </c>
    </row>
    <row r="2153" spans="1:12" x14ac:dyDescent="0.3">
      <c r="A2153" t="s">
        <v>11</v>
      </c>
      <c r="B2153" t="s">
        <v>12988</v>
      </c>
      <c r="C2153" t="s">
        <v>1899</v>
      </c>
      <c r="D2153" t="s">
        <v>5907</v>
      </c>
      <c r="E2153" t="s">
        <v>5908</v>
      </c>
      <c r="F2153" t="s">
        <v>12995</v>
      </c>
      <c r="G2153" s="1">
        <v>45000000</v>
      </c>
      <c r="H2153" s="1">
        <v>42000000</v>
      </c>
      <c r="I2153" s="2">
        <v>3.09</v>
      </c>
      <c r="J2153" t="s">
        <v>12999</v>
      </c>
      <c r="K2153">
        <v>0</v>
      </c>
      <c r="L2153">
        <v>3</v>
      </c>
    </row>
    <row r="2154" spans="1:12" x14ac:dyDescent="0.3">
      <c r="A2154" t="s">
        <v>11</v>
      </c>
      <c r="B2154" t="s">
        <v>12988</v>
      </c>
      <c r="C2154" t="s">
        <v>2206</v>
      </c>
      <c r="D2154" t="s">
        <v>6521</v>
      </c>
      <c r="E2154" t="s">
        <v>6522</v>
      </c>
      <c r="F2154" t="s">
        <v>12995</v>
      </c>
      <c r="G2154" s="1">
        <v>30000000</v>
      </c>
      <c r="H2154" s="1">
        <v>25000000</v>
      </c>
      <c r="I2154" s="2">
        <v>4.1500000000000004</v>
      </c>
      <c r="J2154" t="s">
        <v>12999</v>
      </c>
      <c r="K2154">
        <v>0</v>
      </c>
      <c r="L2154">
        <v>5</v>
      </c>
    </row>
    <row r="2155" spans="1:12" x14ac:dyDescent="0.3">
      <c r="A2155" t="s">
        <v>11</v>
      </c>
      <c r="B2155" t="s">
        <v>12968</v>
      </c>
      <c r="C2155" t="s">
        <v>1864</v>
      </c>
      <c r="D2155" t="s">
        <v>5837</v>
      </c>
      <c r="E2155" t="s">
        <v>5838</v>
      </c>
      <c r="F2155" t="s">
        <v>12995</v>
      </c>
      <c r="G2155" s="1">
        <v>30000000</v>
      </c>
      <c r="H2155" s="1">
        <v>25000000</v>
      </c>
      <c r="I2155" s="2">
        <v>2.97</v>
      </c>
      <c r="J2155" t="s">
        <v>12999</v>
      </c>
      <c r="K2155">
        <v>0</v>
      </c>
      <c r="L2155">
        <v>2</v>
      </c>
    </row>
    <row r="2156" spans="1:12" x14ac:dyDescent="0.3">
      <c r="A2156" t="s">
        <v>11</v>
      </c>
      <c r="B2156" t="s">
        <v>12968</v>
      </c>
      <c r="C2156" t="s">
        <v>1493</v>
      </c>
      <c r="D2156" t="s">
        <v>5095</v>
      </c>
      <c r="E2156" t="s">
        <v>5096</v>
      </c>
      <c r="F2156" t="s">
        <v>12995</v>
      </c>
      <c r="G2156" s="1">
        <v>80000000</v>
      </c>
      <c r="H2156" s="1">
        <v>77000000</v>
      </c>
      <c r="I2156" s="2">
        <v>3.7</v>
      </c>
      <c r="J2156" t="s">
        <v>12999</v>
      </c>
      <c r="K2156">
        <v>0</v>
      </c>
      <c r="L2156">
        <v>4</v>
      </c>
    </row>
    <row r="2157" spans="1:12" x14ac:dyDescent="0.3">
      <c r="A2157" t="s">
        <v>11</v>
      </c>
      <c r="B2157" t="s">
        <v>12968</v>
      </c>
      <c r="C2157" t="s">
        <v>1109</v>
      </c>
      <c r="D2157" t="s">
        <v>4327</v>
      </c>
      <c r="E2157" t="s">
        <v>4328</v>
      </c>
      <c r="F2157" t="s">
        <v>12995</v>
      </c>
      <c r="G2157" s="1">
        <v>100000000</v>
      </c>
      <c r="H2157" s="1">
        <v>95000000</v>
      </c>
      <c r="I2157" s="2">
        <v>4.3899999999999997</v>
      </c>
      <c r="J2157" t="s">
        <v>12999</v>
      </c>
      <c r="K2157">
        <v>0</v>
      </c>
      <c r="L2157">
        <v>5</v>
      </c>
    </row>
    <row r="2158" spans="1:12" x14ac:dyDescent="0.3">
      <c r="A2158" t="s">
        <v>11</v>
      </c>
      <c r="B2158" t="s">
        <v>12968</v>
      </c>
      <c r="C2158" t="s">
        <v>761</v>
      </c>
      <c r="D2158" t="s">
        <v>3631</v>
      </c>
      <c r="E2158" t="s">
        <v>3632</v>
      </c>
      <c r="F2158" t="s">
        <v>12995</v>
      </c>
      <c r="G2158" s="1">
        <v>35000000</v>
      </c>
      <c r="H2158" s="1">
        <v>32000000</v>
      </c>
      <c r="I2158" s="2">
        <v>3.19</v>
      </c>
      <c r="J2158" t="s">
        <v>12999</v>
      </c>
      <c r="K2158">
        <v>0</v>
      </c>
      <c r="L2158">
        <v>3</v>
      </c>
    </row>
    <row r="2159" spans="1:12" x14ac:dyDescent="0.3">
      <c r="A2159" t="s">
        <v>11</v>
      </c>
      <c r="B2159" t="s">
        <v>12968</v>
      </c>
      <c r="C2159" t="s">
        <v>2130</v>
      </c>
      <c r="D2159" t="s">
        <v>6369</v>
      </c>
      <c r="E2159" t="s">
        <v>6370</v>
      </c>
      <c r="F2159" t="s">
        <v>12995</v>
      </c>
      <c r="G2159" s="1">
        <v>30000000</v>
      </c>
      <c r="H2159" s="1">
        <v>27000000</v>
      </c>
      <c r="I2159" s="2">
        <v>3.89</v>
      </c>
      <c r="J2159" t="s">
        <v>12999</v>
      </c>
      <c r="K2159">
        <v>0</v>
      </c>
      <c r="L2159">
        <v>4</v>
      </c>
    </row>
    <row r="2160" spans="1:12" x14ac:dyDescent="0.3">
      <c r="A2160" t="s">
        <v>11</v>
      </c>
      <c r="B2160" t="s">
        <v>12968</v>
      </c>
      <c r="C2160" t="s">
        <v>1196</v>
      </c>
      <c r="D2160" t="s">
        <v>4501</v>
      </c>
      <c r="E2160" t="s">
        <v>4502</v>
      </c>
      <c r="F2160" t="s">
        <v>12995</v>
      </c>
      <c r="G2160" s="1">
        <v>45000000</v>
      </c>
      <c r="H2160" s="1">
        <v>39000000</v>
      </c>
      <c r="I2160" s="2">
        <v>4.6900000000000004</v>
      </c>
      <c r="J2160" t="s">
        <v>12999</v>
      </c>
      <c r="K2160">
        <v>0</v>
      </c>
      <c r="L2160">
        <v>6</v>
      </c>
    </row>
    <row r="2161" spans="1:12" x14ac:dyDescent="0.3">
      <c r="A2161" t="s">
        <v>11</v>
      </c>
      <c r="B2161" t="s">
        <v>12968</v>
      </c>
      <c r="C2161" t="s">
        <v>1873</v>
      </c>
      <c r="D2161" t="s">
        <v>5855</v>
      </c>
      <c r="E2161" t="s">
        <v>5856</v>
      </c>
      <c r="F2161" t="s">
        <v>12995</v>
      </c>
      <c r="G2161" s="1">
        <v>80000000</v>
      </c>
      <c r="H2161" s="1">
        <v>74000000</v>
      </c>
      <c r="I2161" s="2">
        <v>3</v>
      </c>
      <c r="J2161" t="s">
        <v>12999</v>
      </c>
      <c r="K2161">
        <v>0</v>
      </c>
      <c r="L2161">
        <v>3</v>
      </c>
    </row>
    <row r="2162" spans="1:12" x14ac:dyDescent="0.3">
      <c r="A2162" t="s">
        <v>11</v>
      </c>
      <c r="B2162" t="s">
        <v>12968</v>
      </c>
      <c r="C2162" t="s">
        <v>192</v>
      </c>
      <c r="D2162" t="s">
        <v>2493</v>
      </c>
      <c r="E2162" t="s">
        <v>2494</v>
      </c>
      <c r="F2162" t="s">
        <v>12995</v>
      </c>
      <c r="G2162" s="1">
        <v>30000000</v>
      </c>
      <c r="H2162" s="1">
        <v>27000000</v>
      </c>
      <c r="I2162" s="2">
        <v>3.24</v>
      </c>
      <c r="J2162" t="s">
        <v>12999</v>
      </c>
      <c r="K2162">
        <v>0</v>
      </c>
      <c r="L2162">
        <v>3</v>
      </c>
    </row>
    <row r="2163" spans="1:12" x14ac:dyDescent="0.3">
      <c r="A2163" t="s">
        <v>11</v>
      </c>
      <c r="B2163" t="s">
        <v>12968</v>
      </c>
      <c r="C2163" t="s">
        <v>2009</v>
      </c>
      <c r="D2163" t="s">
        <v>6127</v>
      </c>
      <c r="E2163" t="s">
        <v>6128</v>
      </c>
      <c r="F2163" t="s">
        <v>12995</v>
      </c>
      <c r="G2163" s="1">
        <v>65000000</v>
      </c>
      <c r="H2163" s="1">
        <v>62000000</v>
      </c>
      <c r="I2163" s="2">
        <v>3.47</v>
      </c>
      <c r="J2163" t="s">
        <v>12999</v>
      </c>
      <c r="K2163">
        <v>0</v>
      </c>
      <c r="L2163">
        <v>4</v>
      </c>
    </row>
    <row r="2164" spans="1:12" x14ac:dyDescent="0.3">
      <c r="A2164" t="s">
        <v>11</v>
      </c>
      <c r="B2164" t="s">
        <v>12968</v>
      </c>
      <c r="C2164" t="s">
        <v>2084</v>
      </c>
      <c r="D2164" t="s">
        <v>6277</v>
      </c>
      <c r="E2164" t="s">
        <v>6278</v>
      </c>
      <c r="F2164" t="s">
        <v>12995</v>
      </c>
      <c r="G2164" s="1">
        <v>70000000</v>
      </c>
      <c r="H2164" s="1">
        <v>65000000</v>
      </c>
      <c r="I2164" s="2">
        <v>3.73</v>
      </c>
      <c r="J2164" t="s">
        <v>12999</v>
      </c>
      <c r="K2164">
        <v>0</v>
      </c>
      <c r="L2164">
        <v>4</v>
      </c>
    </row>
    <row r="2165" spans="1:12" x14ac:dyDescent="0.3">
      <c r="A2165" t="s">
        <v>11</v>
      </c>
      <c r="B2165" t="s">
        <v>12968</v>
      </c>
      <c r="C2165" t="s">
        <v>408</v>
      </c>
      <c r="D2165" t="s">
        <v>2925</v>
      </c>
      <c r="E2165" t="s">
        <v>2926</v>
      </c>
      <c r="F2165" t="s">
        <v>12995</v>
      </c>
      <c r="G2165" s="1">
        <v>90000000</v>
      </c>
      <c r="H2165" s="1">
        <v>87000000</v>
      </c>
      <c r="I2165" s="2">
        <v>3.98</v>
      </c>
      <c r="J2165" t="s">
        <v>12999</v>
      </c>
      <c r="K2165">
        <v>0</v>
      </c>
      <c r="L2165">
        <v>5</v>
      </c>
    </row>
    <row r="2166" spans="1:12" x14ac:dyDescent="0.3">
      <c r="A2166" t="s">
        <v>11</v>
      </c>
      <c r="B2166" t="s">
        <v>12968</v>
      </c>
      <c r="C2166" t="s">
        <v>474</v>
      </c>
      <c r="D2166" t="s">
        <v>3057</v>
      </c>
      <c r="E2166" t="s">
        <v>3058</v>
      </c>
      <c r="F2166" t="s">
        <v>12995</v>
      </c>
      <c r="G2166" s="1">
        <v>45000000</v>
      </c>
      <c r="H2166" s="1">
        <v>42000000</v>
      </c>
      <c r="I2166" s="2">
        <v>4.21</v>
      </c>
      <c r="J2166" t="s">
        <v>12999</v>
      </c>
      <c r="K2166">
        <v>0</v>
      </c>
      <c r="L2166">
        <v>5</v>
      </c>
    </row>
    <row r="2167" spans="1:12" x14ac:dyDescent="0.3">
      <c r="A2167" t="s">
        <v>11</v>
      </c>
      <c r="B2167" t="s">
        <v>12968</v>
      </c>
      <c r="C2167" t="s">
        <v>1150</v>
      </c>
      <c r="D2167" t="s">
        <v>4409</v>
      </c>
      <c r="E2167" t="s">
        <v>4410</v>
      </c>
      <c r="F2167" t="s">
        <v>12995</v>
      </c>
      <c r="G2167" s="1">
        <v>85000000</v>
      </c>
      <c r="H2167" s="1">
        <v>82000000</v>
      </c>
      <c r="I2167" s="2">
        <v>4.53</v>
      </c>
      <c r="J2167" t="s">
        <v>12999</v>
      </c>
      <c r="K2167">
        <v>0</v>
      </c>
      <c r="L2167">
        <v>6</v>
      </c>
    </row>
    <row r="2168" spans="1:12" x14ac:dyDescent="0.3">
      <c r="A2168" t="s">
        <v>11</v>
      </c>
      <c r="B2168" t="s">
        <v>12968</v>
      </c>
      <c r="C2168" t="s">
        <v>668</v>
      </c>
      <c r="D2168" t="s">
        <v>3445</v>
      </c>
      <c r="E2168" t="s">
        <v>3446</v>
      </c>
      <c r="F2168" t="s">
        <v>12995</v>
      </c>
      <c r="G2168" s="1">
        <v>25000000</v>
      </c>
      <c r="H2168" s="1">
        <v>20000000</v>
      </c>
      <c r="I2168" s="2">
        <v>2.87</v>
      </c>
      <c r="J2168" t="s">
        <v>12999</v>
      </c>
      <c r="K2168">
        <v>0</v>
      </c>
      <c r="L2168">
        <v>2</v>
      </c>
    </row>
    <row r="2169" spans="1:12" x14ac:dyDescent="0.3">
      <c r="A2169" t="s">
        <v>11</v>
      </c>
      <c r="B2169" t="s">
        <v>12968</v>
      </c>
      <c r="C2169" t="s">
        <v>297</v>
      </c>
      <c r="D2169" t="s">
        <v>2703</v>
      </c>
      <c r="E2169" t="s">
        <v>2704</v>
      </c>
      <c r="F2169" t="s">
        <v>12995</v>
      </c>
      <c r="G2169" s="1">
        <v>75000000</v>
      </c>
      <c r="H2169" s="1">
        <v>72000000</v>
      </c>
      <c r="I2169" s="2">
        <v>3.6</v>
      </c>
      <c r="J2169" t="s">
        <v>12999</v>
      </c>
      <c r="K2169">
        <v>0</v>
      </c>
      <c r="L2169">
        <v>4</v>
      </c>
    </row>
    <row r="2170" spans="1:12" x14ac:dyDescent="0.3">
      <c r="A2170" t="s">
        <v>11</v>
      </c>
      <c r="B2170" t="s">
        <v>12968</v>
      </c>
      <c r="C2170" t="s">
        <v>1071</v>
      </c>
      <c r="D2170" t="s">
        <v>4251</v>
      </c>
      <c r="E2170" t="s">
        <v>4252</v>
      </c>
      <c r="F2170" t="s">
        <v>12995</v>
      </c>
      <c r="G2170" s="1">
        <v>100000000</v>
      </c>
      <c r="H2170" s="1">
        <v>94000000</v>
      </c>
      <c r="I2170" s="2">
        <v>4.26</v>
      </c>
      <c r="J2170" t="s">
        <v>12999</v>
      </c>
      <c r="K2170">
        <v>0</v>
      </c>
      <c r="L2170">
        <v>5</v>
      </c>
    </row>
    <row r="2171" spans="1:12" x14ac:dyDescent="0.3">
      <c r="A2171" t="s">
        <v>11</v>
      </c>
      <c r="B2171" t="s">
        <v>12968</v>
      </c>
      <c r="C2171" t="s">
        <v>688</v>
      </c>
      <c r="D2171" t="s">
        <v>3485</v>
      </c>
      <c r="E2171" t="s">
        <v>3486</v>
      </c>
      <c r="F2171" t="s">
        <v>12995</v>
      </c>
      <c r="G2171" s="1">
        <v>20000000</v>
      </c>
      <c r="H2171" s="1">
        <v>14000000</v>
      </c>
      <c r="I2171" s="2">
        <v>2.94</v>
      </c>
      <c r="J2171" t="s">
        <v>12999</v>
      </c>
      <c r="K2171">
        <v>0</v>
      </c>
      <c r="L2171">
        <v>2</v>
      </c>
    </row>
    <row r="2172" spans="1:12" x14ac:dyDescent="0.3">
      <c r="A2172" t="s">
        <v>11</v>
      </c>
      <c r="B2172" t="s">
        <v>12968</v>
      </c>
      <c r="C2172" t="s">
        <v>1379</v>
      </c>
      <c r="D2172" t="s">
        <v>4867</v>
      </c>
      <c r="E2172" t="s">
        <v>4868</v>
      </c>
      <c r="F2172" t="s">
        <v>12995</v>
      </c>
      <c r="G2172" s="1">
        <v>80000000</v>
      </c>
      <c r="H2172" s="1">
        <v>77000000</v>
      </c>
      <c r="I2172" s="2">
        <v>3.31</v>
      </c>
      <c r="J2172" t="s">
        <v>12999</v>
      </c>
      <c r="K2172">
        <v>0</v>
      </c>
      <c r="L2172">
        <v>3</v>
      </c>
    </row>
    <row r="2173" spans="1:12" x14ac:dyDescent="0.3">
      <c r="A2173" t="s">
        <v>11</v>
      </c>
      <c r="B2173" t="s">
        <v>12968</v>
      </c>
      <c r="C2173" t="s">
        <v>2063</v>
      </c>
      <c r="D2173" t="s">
        <v>6235</v>
      </c>
      <c r="E2173" t="s">
        <v>6236</v>
      </c>
      <c r="F2173" t="s">
        <v>12995</v>
      </c>
      <c r="G2173" s="1">
        <v>80000000</v>
      </c>
      <c r="H2173" s="1">
        <v>77000000</v>
      </c>
      <c r="I2173" s="2">
        <v>3.66</v>
      </c>
      <c r="J2173" t="s">
        <v>12999</v>
      </c>
      <c r="K2173">
        <v>0</v>
      </c>
      <c r="L2173">
        <v>4</v>
      </c>
    </row>
    <row r="2174" spans="1:12" x14ac:dyDescent="0.3">
      <c r="A2174" t="s">
        <v>11</v>
      </c>
      <c r="B2174" t="s">
        <v>12968</v>
      </c>
      <c r="C2174" t="s">
        <v>1008</v>
      </c>
      <c r="D2174" t="s">
        <v>4125</v>
      </c>
      <c r="E2174" t="s">
        <v>4126</v>
      </c>
      <c r="F2174" t="s">
        <v>12995</v>
      </c>
      <c r="G2174" s="1">
        <v>35000000</v>
      </c>
      <c r="H2174" s="1">
        <v>30000000</v>
      </c>
      <c r="I2174" s="2">
        <v>4.04</v>
      </c>
      <c r="J2174" t="s">
        <v>12999</v>
      </c>
      <c r="K2174">
        <v>0</v>
      </c>
      <c r="L2174">
        <v>5</v>
      </c>
    </row>
    <row r="2175" spans="1:12" x14ac:dyDescent="0.3">
      <c r="A2175" t="s">
        <v>11</v>
      </c>
      <c r="B2175" t="s">
        <v>12968</v>
      </c>
      <c r="C2175" t="s">
        <v>1123</v>
      </c>
      <c r="D2175" t="s">
        <v>4355</v>
      </c>
      <c r="E2175" t="s">
        <v>4356</v>
      </c>
      <c r="F2175" t="s">
        <v>12995</v>
      </c>
      <c r="G2175" s="1">
        <v>30000000</v>
      </c>
      <c r="H2175" s="1">
        <v>25000000</v>
      </c>
      <c r="I2175" s="2">
        <v>4.4400000000000004</v>
      </c>
      <c r="J2175" t="s">
        <v>12999</v>
      </c>
      <c r="K2175">
        <v>0</v>
      </c>
      <c r="L2175">
        <v>5</v>
      </c>
    </row>
    <row r="2176" spans="1:12" x14ac:dyDescent="0.3">
      <c r="A2176" t="s">
        <v>11</v>
      </c>
      <c r="B2176" t="s">
        <v>12968</v>
      </c>
      <c r="C2176" t="s">
        <v>117</v>
      </c>
      <c r="D2176" t="s">
        <v>2317</v>
      </c>
      <c r="E2176" t="s">
        <v>2318</v>
      </c>
      <c r="F2176" t="s">
        <v>12995</v>
      </c>
      <c r="G2176" s="1">
        <v>25000000</v>
      </c>
      <c r="H2176" s="1">
        <v>19000000</v>
      </c>
      <c r="I2176" s="2">
        <v>2.98</v>
      </c>
      <c r="J2176" t="s">
        <v>12999</v>
      </c>
      <c r="K2176">
        <v>0</v>
      </c>
      <c r="L2176">
        <v>2</v>
      </c>
    </row>
    <row r="2177" spans="1:12" x14ac:dyDescent="0.3">
      <c r="A2177" t="s">
        <v>11</v>
      </c>
      <c r="B2177" t="s">
        <v>12968</v>
      </c>
      <c r="C2177" t="s">
        <v>1499</v>
      </c>
      <c r="D2177" t="s">
        <v>5107</v>
      </c>
      <c r="E2177" t="s">
        <v>5108</v>
      </c>
      <c r="F2177" t="s">
        <v>12995</v>
      </c>
      <c r="G2177" s="1">
        <v>50000000</v>
      </c>
      <c r="H2177" s="1">
        <v>47000000</v>
      </c>
      <c r="I2177" s="2">
        <v>3.72</v>
      </c>
      <c r="J2177" t="s">
        <v>12999</v>
      </c>
      <c r="K2177">
        <v>0</v>
      </c>
      <c r="L2177">
        <v>4</v>
      </c>
    </row>
    <row r="2178" spans="1:12" x14ac:dyDescent="0.3">
      <c r="A2178" t="s">
        <v>11</v>
      </c>
      <c r="B2178" t="s">
        <v>12968</v>
      </c>
      <c r="C2178" t="s">
        <v>1147</v>
      </c>
      <c r="D2178" t="s">
        <v>4403</v>
      </c>
      <c r="E2178" t="s">
        <v>4404</v>
      </c>
      <c r="F2178" t="s">
        <v>12995</v>
      </c>
      <c r="G2178" s="1">
        <v>100000000</v>
      </c>
      <c r="H2178" s="1">
        <v>97000000</v>
      </c>
      <c r="I2178" s="2">
        <v>4.5199999999999996</v>
      </c>
      <c r="J2178" t="s">
        <v>12999</v>
      </c>
      <c r="K2178">
        <v>0</v>
      </c>
      <c r="L2178">
        <v>6</v>
      </c>
    </row>
    <row r="2179" spans="1:12" x14ac:dyDescent="0.3">
      <c r="A2179" t="s">
        <v>11</v>
      </c>
      <c r="B2179" t="s">
        <v>12968</v>
      </c>
      <c r="C2179" t="s">
        <v>1957</v>
      </c>
      <c r="D2179" t="s">
        <v>6023</v>
      </c>
      <c r="E2179" t="s">
        <v>6024</v>
      </c>
      <c r="F2179" t="s">
        <v>12995</v>
      </c>
      <c r="G2179" s="1">
        <v>40000000</v>
      </c>
      <c r="H2179" s="1">
        <v>37000000</v>
      </c>
      <c r="I2179" s="2">
        <v>3.29</v>
      </c>
      <c r="J2179" t="s">
        <v>12999</v>
      </c>
      <c r="K2179">
        <v>0</v>
      </c>
      <c r="L2179">
        <v>3</v>
      </c>
    </row>
    <row r="2180" spans="1:12" x14ac:dyDescent="0.3">
      <c r="A2180" t="s">
        <v>11</v>
      </c>
      <c r="B2180" t="s">
        <v>12968</v>
      </c>
      <c r="C2180" t="s">
        <v>1573</v>
      </c>
      <c r="D2180" t="s">
        <v>5255</v>
      </c>
      <c r="E2180" t="s">
        <v>5256</v>
      </c>
      <c r="F2180" t="s">
        <v>12995</v>
      </c>
      <c r="G2180" s="1">
        <v>60000000</v>
      </c>
      <c r="H2180" s="1">
        <v>55000000</v>
      </c>
      <c r="I2180" s="2">
        <v>3.98</v>
      </c>
      <c r="J2180" t="s">
        <v>12999</v>
      </c>
      <c r="K2180">
        <v>0</v>
      </c>
      <c r="L2180">
        <v>5</v>
      </c>
    </row>
    <row r="2181" spans="1:12" x14ac:dyDescent="0.3">
      <c r="A2181" t="s">
        <v>11</v>
      </c>
      <c r="B2181" t="s">
        <v>12968</v>
      </c>
      <c r="C2181" t="s">
        <v>1240</v>
      </c>
      <c r="D2181" t="s">
        <v>4589</v>
      </c>
      <c r="E2181" t="s">
        <v>4590</v>
      </c>
      <c r="F2181" t="s">
        <v>12995</v>
      </c>
      <c r="G2181" s="1">
        <v>15000000</v>
      </c>
      <c r="H2181" s="1">
        <v>10000000</v>
      </c>
      <c r="I2181" s="2">
        <v>2.83</v>
      </c>
      <c r="J2181" t="s">
        <v>12999</v>
      </c>
      <c r="K2181">
        <v>0</v>
      </c>
      <c r="L2181">
        <v>2</v>
      </c>
    </row>
    <row r="2182" spans="1:12" x14ac:dyDescent="0.3">
      <c r="A2182" t="s">
        <v>11</v>
      </c>
      <c r="B2182" t="s">
        <v>12968</v>
      </c>
      <c r="C2182" t="s">
        <v>2027</v>
      </c>
      <c r="D2182" t="s">
        <v>6163</v>
      </c>
      <c r="E2182" t="s">
        <v>6164</v>
      </c>
      <c r="F2182" t="s">
        <v>12995</v>
      </c>
      <c r="G2182" s="1">
        <v>70000000</v>
      </c>
      <c r="H2182" s="1">
        <v>65000000</v>
      </c>
      <c r="I2182" s="2">
        <v>3.53</v>
      </c>
      <c r="J2182" t="s">
        <v>12999</v>
      </c>
      <c r="K2182">
        <v>0</v>
      </c>
      <c r="L2182">
        <v>4</v>
      </c>
    </row>
    <row r="2183" spans="1:12" x14ac:dyDescent="0.3">
      <c r="A2183" t="s">
        <v>11</v>
      </c>
      <c r="B2183" t="s">
        <v>12968</v>
      </c>
      <c r="C2183" t="s">
        <v>965</v>
      </c>
      <c r="D2183" t="s">
        <v>4039</v>
      </c>
      <c r="E2183" t="s">
        <v>4040</v>
      </c>
      <c r="F2183" t="s">
        <v>12995</v>
      </c>
      <c r="G2183" s="1">
        <v>60000000</v>
      </c>
      <c r="H2183" s="1">
        <v>54000000</v>
      </c>
      <c r="I2183" s="2">
        <v>3.89</v>
      </c>
      <c r="J2183" t="s">
        <v>12999</v>
      </c>
      <c r="K2183">
        <v>0</v>
      </c>
      <c r="L2183">
        <v>4</v>
      </c>
    </row>
    <row r="2184" spans="1:12" x14ac:dyDescent="0.3">
      <c r="A2184" t="s">
        <v>11</v>
      </c>
      <c r="B2184" t="s">
        <v>12968</v>
      </c>
      <c r="C2184" t="s">
        <v>1771</v>
      </c>
      <c r="D2184" t="s">
        <v>5651</v>
      </c>
      <c r="E2184" t="s">
        <v>5652</v>
      </c>
      <c r="F2184" t="s">
        <v>12995</v>
      </c>
      <c r="G2184" s="1">
        <v>20000000</v>
      </c>
      <c r="H2184" s="1">
        <v>14000000</v>
      </c>
      <c r="I2184" s="2">
        <v>4.66</v>
      </c>
      <c r="J2184" t="s">
        <v>12999</v>
      </c>
      <c r="K2184">
        <v>0</v>
      </c>
      <c r="L2184">
        <v>6</v>
      </c>
    </row>
    <row r="2185" spans="1:12" x14ac:dyDescent="0.3">
      <c r="A2185" t="s">
        <v>11</v>
      </c>
      <c r="B2185" t="s">
        <v>12994</v>
      </c>
      <c r="C2185" t="s">
        <v>802</v>
      </c>
      <c r="D2185" t="s">
        <v>3713</v>
      </c>
      <c r="E2185" t="s">
        <v>3714</v>
      </c>
      <c r="F2185" t="s">
        <v>12995</v>
      </c>
      <c r="G2185" s="1">
        <v>20000000</v>
      </c>
      <c r="H2185" s="1">
        <v>14000000</v>
      </c>
      <c r="I2185" s="2">
        <v>3.33</v>
      </c>
      <c r="J2185" t="s">
        <v>12999</v>
      </c>
      <c r="K2185">
        <v>0</v>
      </c>
      <c r="L2185">
        <v>3</v>
      </c>
    </row>
    <row r="2186" spans="1:12" x14ac:dyDescent="0.3">
      <c r="A2186" t="s">
        <v>11</v>
      </c>
      <c r="B2186" t="s">
        <v>12994</v>
      </c>
      <c r="C2186" t="s">
        <v>2171</v>
      </c>
      <c r="D2186" t="s">
        <v>6451</v>
      </c>
      <c r="E2186" t="s">
        <v>6452</v>
      </c>
      <c r="F2186" t="s">
        <v>12995</v>
      </c>
      <c r="G2186" s="1">
        <v>15000000</v>
      </c>
      <c r="H2186" s="1">
        <v>9000000</v>
      </c>
      <c r="I2186" s="2">
        <v>4.03</v>
      </c>
      <c r="J2186" t="s">
        <v>12999</v>
      </c>
      <c r="K2186">
        <v>0</v>
      </c>
      <c r="L2186">
        <v>5</v>
      </c>
    </row>
    <row r="2187" spans="1:12" x14ac:dyDescent="0.3">
      <c r="A2187" t="s">
        <v>11</v>
      </c>
      <c r="B2187" t="s">
        <v>12994</v>
      </c>
      <c r="C2187" t="s">
        <v>1823</v>
      </c>
      <c r="D2187" t="s">
        <v>5755</v>
      </c>
      <c r="E2187" t="s">
        <v>5756</v>
      </c>
      <c r="F2187" t="s">
        <v>12995</v>
      </c>
      <c r="G2187" s="1">
        <v>45000000</v>
      </c>
      <c r="H2187" s="1">
        <v>39000000</v>
      </c>
      <c r="I2187" s="2">
        <v>2.83</v>
      </c>
      <c r="J2187" t="s">
        <v>12999</v>
      </c>
      <c r="K2187">
        <v>0</v>
      </c>
      <c r="L2187">
        <v>2</v>
      </c>
    </row>
    <row r="2188" spans="1:12" x14ac:dyDescent="0.3">
      <c r="A2188" t="s">
        <v>11</v>
      </c>
      <c r="B2188" t="s">
        <v>12994</v>
      </c>
      <c r="C2188" t="s">
        <v>1452</v>
      </c>
      <c r="D2188" t="s">
        <v>5013</v>
      </c>
      <c r="E2188" t="s">
        <v>5014</v>
      </c>
      <c r="F2188" t="s">
        <v>12995</v>
      </c>
      <c r="G2188" s="1">
        <v>95000000</v>
      </c>
      <c r="H2188" s="1">
        <v>90000000</v>
      </c>
      <c r="I2188" s="2">
        <v>3.56</v>
      </c>
      <c r="J2188" t="s">
        <v>12999</v>
      </c>
      <c r="K2188">
        <v>0</v>
      </c>
      <c r="L2188">
        <v>4</v>
      </c>
    </row>
    <row r="2189" spans="1:12" x14ac:dyDescent="0.3">
      <c r="A2189" t="s">
        <v>11</v>
      </c>
      <c r="B2189" t="s">
        <v>12994</v>
      </c>
      <c r="C2189" t="s">
        <v>486</v>
      </c>
      <c r="D2189" t="s">
        <v>3081</v>
      </c>
      <c r="E2189" t="s">
        <v>3082</v>
      </c>
      <c r="F2189" t="s">
        <v>12995</v>
      </c>
      <c r="G2189" s="1">
        <v>80000000</v>
      </c>
      <c r="H2189" s="1">
        <v>75000000</v>
      </c>
      <c r="I2189" s="2">
        <v>4.25</v>
      </c>
      <c r="J2189" t="s">
        <v>12999</v>
      </c>
      <c r="K2189">
        <v>0</v>
      </c>
      <c r="L2189">
        <v>5</v>
      </c>
    </row>
    <row r="2190" spans="1:12" x14ac:dyDescent="0.3">
      <c r="A2190" t="s">
        <v>11</v>
      </c>
      <c r="B2190" t="s">
        <v>12994</v>
      </c>
      <c r="C2190" t="s">
        <v>90</v>
      </c>
      <c r="D2190" t="s">
        <v>2263</v>
      </c>
      <c r="E2190" t="s">
        <v>2264</v>
      </c>
      <c r="F2190" t="s">
        <v>12995</v>
      </c>
      <c r="G2190" s="1">
        <v>65000000</v>
      </c>
      <c r="H2190" s="1">
        <v>60000000</v>
      </c>
      <c r="I2190" s="2">
        <v>2.89</v>
      </c>
      <c r="J2190" t="s">
        <v>12999</v>
      </c>
      <c r="K2190">
        <v>0</v>
      </c>
      <c r="L2190">
        <v>2</v>
      </c>
    </row>
    <row r="2191" spans="1:12" x14ac:dyDescent="0.3">
      <c r="A2191" t="s">
        <v>11</v>
      </c>
      <c r="B2191" t="s">
        <v>12994</v>
      </c>
      <c r="C2191" t="s">
        <v>1907</v>
      </c>
      <c r="D2191" t="s">
        <v>5923</v>
      </c>
      <c r="E2191" t="s">
        <v>5924</v>
      </c>
      <c r="F2191" t="s">
        <v>12995</v>
      </c>
      <c r="G2191" s="1">
        <v>100000000</v>
      </c>
      <c r="H2191" s="1">
        <v>95000000</v>
      </c>
      <c r="I2191" s="2">
        <v>3.12</v>
      </c>
      <c r="J2191" t="s">
        <v>12999</v>
      </c>
      <c r="K2191">
        <v>0</v>
      </c>
      <c r="L2191">
        <v>3</v>
      </c>
    </row>
    <row r="2192" spans="1:12" x14ac:dyDescent="0.3">
      <c r="A2192" t="s">
        <v>11</v>
      </c>
      <c r="B2192" t="s">
        <v>12994</v>
      </c>
      <c r="C2192" t="s">
        <v>811</v>
      </c>
      <c r="D2192" t="s">
        <v>3731</v>
      </c>
      <c r="E2192" t="s">
        <v>3732</v>
      </c>
      <c r="F2192" t="s">
        <v>12995</v>
      </c>
      <c r="G2192" s="1">
        <v>70000000</v>
      </c>
      <c r="H2192" s="1">
        <v>67000000</v>
      </c>
      <c r="I2192" s="2">
        <v>3.36</v>
      </c>
      <c r="J2192" t="s">
        <v>12999</v>
      </c>
      <c r="K2192">
        <v>0</v>
      </c>
      <c r="L2192">
        <v>3</v>
      </c>
    </row>
    <row r="2193" spans="1:12" x14ac:dyDescent="0.3">
      <c r="A2193" t="s">
        <v>11</v>
      </c>
      <c r="B2193" t="s">
        <v>12994</v>
      </c>
      <c r="C2193" t="s">
        <v>877</v>
      </c>
      <c r="D2193" t="s">
        <v>3863</v>
      </c>
      <c r="E2193" t="s">
        <v>3864</v>
      </c>
      <c r="F2193" t="s">
        <v>12995</v>
      </c>
      <c r="G2193" s="1">
        <v>25000000</v>
      </c>
      <c r="H2193" s="1">
        <v>22000000</v>
      </c>
      <c r="I2193" s="2">
        <v>3.59</v>
      </c>
      <c r="J2193" t="s">
        <v>12999</v>
      </c>
      <c r="K2193">
        <v>0</v>
      </c>
      <c r="L2193">
        <v>4</v>
      </c>
    </row>
    <row r="2194" spans="1:12" x14ac:dyDescent="0.3">
      <c r="A2194" t="s">
        <v>11</v>
      </c>
      <c r="B2194" t="s">
        <v>12994</v>
      </c>
      <c r="C2194" t="s">
        <v>1536</v>
      </c>
      <c r="D2194" t="s">
        <v>5181</v>
      </c>
      <c r="E2194" t="s">
        <v>5182</v>
      </c>
      <c r="F2194" t="s">
        <v>12995</v>
      </c>
      <c r="G2194" s="1">
        <v>55000000</v>
      </c>
      <c r="H2194" s="1">
        <v>49000000</v>
      </c>
      <c r="I2194" s="2">
        <v>3.85</v>
      </c>
      <c r="J2194" t="s">
        <v>12999</v>
      </c>
      <c r="K2194">
        <v>0</v>
      </c>
      <c r="L2194">
        <v>4</v>
      </c>
    </row>
    <row r="2195" spans="1:12" x14ac:dyDescent="0.3">
      <c r="A2195" t="s">
        <v>11</v>
      </c>
      <c r="B2195" t="s">
        <v>12994</v>
      </c>
      <c r="C2195" t="s">
        <v>2188</v>
      </c>
      <c r="D2195" t="s">
        <v>6485</v>
      </c>
      <c r="E2195" t="s">
        <v>6486</v>
      </c>
      <c r="F2195" t="s">
        <v>12995</v>
      </c>
      <c r="G2195" s="1">
        <v>25000000</v>
      </c>
      <c r="H2195" s="1">
        <v>22000000</v>
      </c>
      <c r="I2195" s="2">
        <v>4.09</v>
      </c>
      <c r="J2195" t="s">
        <v>12999</v>
      </c>
      <c r="K2195">
        <v>0</v>
      </c>
      <c r="L2195">
        <v>5</v>
      </c>
    </row>
    <row r="2196" spans="1:12" x14ac:dyDescent="0.3">
      <c r="A2196" t="s">
        <v>11</v>
      </c>
      <c r="B2196" t="s">
        <v>12994</v>
      </c>
      <c r="C2196" t="s">
        <v>1681</v>
      </c>
      <c r="D2196" t="s">
        <v>5471</v>
      </c>
      <c r="E2196" t="s">
        <v>5472</v>
      </c>
      <c r="F2196" t="s">
        <v>12995</v>
      </c>
      <c r="G2196" s="1">
        <v>90000000</v>
      </c>
      <c r="H2196" s="1">
        <v>85000000</v>
      </c>
      <c r="I2196" s="2">
        <v>4.3499999999999996</v>
      </c>
      <c r="J2196" t="s">
        <v>12999</v>
      </c>
      <c r="K2196">
        <v>0</v>
      </c>
      <c r="L2196">
        <v>5</v>
      </c>
    </row>
    <row r="2197" spans="1:12" x14ac:dyDescent="0.3">
      <c r="A2197" t="s">
        <v>11</v>
      </c>
      <c r="B2197" t="s">
        <v>12994</v>
      </c>
      <c r="C2197" t="s">
        <v>1779</v>
      </c>
      <c r="D2197" t="s">
        <v>5667</v>
      </c>
      <c r="E2197" t="s">
        <v>5668</v>
      </c>
      <c r="F2197" t="s">
        <v>12995</v>
      </c>
      <c r="G2197" s="1">
        <v>75000000</v>
      </c>
      <c r="H2197" s="1">
        <v>72000000</v>
      </c>
      <c r="I2197" s="2">
        <v>4.6900000000000004</v>
      </c>
      <c r="J2197" t="s">
        <v>12999</v>
      </c>
      <c r="K2197">
        <v>0</v>
      </c>
      <c r="L2197">
        <v>6</v>
      </c>
    </row>
    <row r="2198" spans="1:12" x14ac:dyDescent="0.3">
      <c r="A2198" t="s">
        <v>11</v>
      </c>
      <c r="B2198" t="s">
        <v>12994</v>
      </c>
      <c r="C2198" t="s">
        <v>1359</v>
      </c>
      <c r="D2198" t="s">
        <v>4827</v>
      </c>
      <c r="E2198" t="s">
        <v>4828</v>
      </c>
      <c r="F2198" t="s">
        <v>12995</v>
      </c>
      <c r="G2198" s="1">
        <v>85000000</v>
      </c>
      <c r="H2198" s="1">
        <v>79000000</v>
      </c>
      <c r="I2198" s="2">
        <v>3.24</v>
      </c>
      <c r="J2198" t="s">
        <v>12999</v>
      </c>
      <c r="K2198">
        <v>0</v>
      </c>
      <c r="L2198">
        <v>3</v>
      </c>
    </row>
    <row r="2199" spans="1:12" x14ac:dyDescent="0.3">
      <c r="A2199" t="s">
        <v>11</v>
      </c>
      <c r="B2199" t="s">
        <v>12994</v>
      </c>
      <c r="C2199" t="s">
        <v>393</v>
      </c>
      <c r="D2199" t="s">
        <v>2895</v>
      </c>
      <c r="E2199" t="s">
        <v>2896</v>
      </c>
      <c r="F2199" t="s">
        <v>12995</v>
      </c>
      <c r="G2199" s="1">
        <v>70000000</v>
      </c>
      <c r="H2199" s="1">
        <v>64000000</v>
      </c>
      <c r="I2199" s="2">
        <v>3.93</v>
      </c>
      <c r="J2199" t="s">
        <v>12999</v>
      </c>
      <c r="K2199">
        <v>0</v>
      </c>
      <c r="L2199">
        <v>5</v>
      </c>
    </row>
    <row r="2200" spans="1:12" x14ac:dyDescent="0.3">
      <c r="A2200" t="s">
        <v>11</v>
      </c>
      <c r="B2200" t="s">
        <v>12994</v>
      </c>
      <c r="C2200" t="s">
        <v>1794</v>
      </c>
      <c r="D2200" t="s">
        <v>5697</v>
      </c>
      <c r="E2200" t="s">
        <v>5698</v>
      </c>
      <c r="F2200" t="s">
        <v>12995</v>
      </c>
      <c r="G2200" s="1">
        <v>95000000</v>
      </c>
      <c r="H2200" s="1">
        <v>90000000</v>
      </c>
      <c r="I2200" s="2">
        <v>4.74</v>
      </c>
      <c r="J2200" t="s">
        <v>12999</v>
      </c>
      <c r="K2200">
        <v>0</v>
      </c>
      <c r="L2200">
        <v>6</v>
      </c>
    </row>
    <row r="2201" spans="1:12" x14ac:dyDescent="0.3">
      <c r="A2201" t="s">
        <v>11</v>
      </c>
      <c r="B2201" t="s">
        <v>12994</v>
      </c>
      <c r="C2201" t="s">
        <v>1910</v>
      </c>
      <c r="D2201" t="s">
        <v>5929</v>
      </c>
      <c r="E2201" t="s">
        <v>5930</v>
      </c>
      <c r="F2201" t="s">
        <v>12995</v>
      </c>
      <c r="G2201" s="1">
        <v>85000000</v>
      </c>
      <c r="H2201" s="1">
        <v>80000000</v>
      </c>
      <c r="I2201" s="2">
        <v>3.13</v>
      </c>
      <c r="J2201" t="s">
        <v>12999</v>
      </c>
      <c r="K2201">
        <v>0</v>
      </c>
      <c r="L2201">
        <v>3</v>
      </c>
    </row>
    <row r="2202" spans="1:12" x14ac:dyDescent="0.3">
      <c r="A2202" t="s">
        <v>11</v>
      </c>
      <c r="B2202" t="s">
        <v>12994</v>
      </c>
      <c r="C2202" t="s">
        <v>2012</v>
      </c>
      <c r="D2202" t="s">
        <v>6133</v>
      </c>
      <c r="E2202" t="s">
        <v>6134</v>
      </c>
      <c r="F2202" t="s">
        <v>12995</v>
      </c>
      <c r="G2202" s="1">
        <v>50000000</v>
      </c>
      <c r="H2202" s="1">
        <v>47000000</v>
      </c>
      <c r="I2202" s="2">
        <v>3.48</v>
      </c>
      <c r="J2202" t="s">
        <v>12999</v>
      </c>
      <c r="K2202">
        <v>0</v>
      </c>
      <c r="L2202">
        <v>4</v>
      </c>
    </row>
    <row r="2203" spans="1:12" x14ac:dyDescent="0.3">
      <c r="A2203" t="s">
        <v>11</v>
      </c>
      <c r="B2203" t="s">
        <v>12994</v>
      </c>
      <c r="C2203" t="s">
        <v>1539</v>
      </c>
      <c r="D2203" t="s">
        <v>5187</v>
      </c>
      <c r="E2203" t="s">
        <v>5188</v>
      </c>
      <c r="F2203" t="s">
        <v>12995</v>
      </c>
      <c r="G2203" s="1">
        <v>40000000</v>
      </c>
      <c r="H2203" s="1">
        <v>34000000</v>
      </c>
      <c r="I2203" s="2">
        <v>3.86</v>
      </c>
      <c r="J2203" t="s">
        <v>12999</v>
      </c>
      <c r="K2203">
        <v>0</v>
      </c>
      <c r="L2203">
        <v>4</v>
      </c>
    </row>
    <row r="2204" spans="1:12" x14ac:dyDescent="0.3">
      <c r="A2204" t="s">
        <v>11</v>
      </c>
      <c r="B2204" t="s">
        <v>12994</v>
      </c>
      <c r="C2204" t="s">
        <v>2223</v>
      </c>
      <c r="D2204" t="s">
        <v>6555</v>
      </c>
      <c r="E2204" t="s">
        <v>6556</v>
      </c>
      <c r="F2204" t="s">
        <v>12995</v>
      </c>
      <c r="G2204" s="1">
        <v>40000000</v>
      </c>
      <c r="H2204" s="1">
        <v>34000000</v>
      </c>
      <c r="I2204" s="2">
        <v>4.21</v>
      </c>
      <c r="J2204" t="s">
        <v>12999</v>
      </c>
      <c r="K2204">
        <v>0</v>
      </c>
      <c r="L2204">
        <v>5</v>
      </c>
    </row>
    <row r="2205" spans="1:12" x14ac:dyDescent="0.3">
      <c r="A2205" t="s">
        <v>11</v>
      </c>
      <c r="B2205" t="s">
        <v>12994</v>
      </c>
      <c r="C2205" t="s">
        <v>1193</v>
      </c>
      <c r="D2205" t="s">
        <v>4495</v>
      </c>
      <c r="E2205" t="s">
        <v>4496</v>
      </c>
      <c r="F2205" t="s">
        <v>12995</v>
      </c>
      <c r="G2205" s="1">
        <v>60000000</v>
      </c>
      <c r="H2205" s="1">
        <v>54000000</v>
      </c>
      <c r="I2205" s="2">
        <v>4.68</v>
      </c>
      <c r="J2205" t="s">
        <v>12999</v>
      </c>
      <c r="K2205">
        <v>0</v>
      </c>
      <c r="L2205">
        <v>6</v>
      </c>
    </row>
    <row r="2206" spans="1:12" x14ac:dyDescent="0.3">
      <c r="A2206" t="s">
        <v>11</v>
      </c>
      <c r="B2206" t="s">
        <v>12994</v>
      </c>
      <c r="C2206" t="s">
        <v>1966</v>
      </c>
      <c r="D2206" t="s">
        <v>6041</v>
      </c>
      <c r="E2206" t="s">
        <v>6042</v>
      </c>
      <c r="F2206" t="s">
        <v>12995</v>
      </c>
      <c r="G2206" s="1">
        <v>90000000</v>
      </c>
      <c r="H2206" s="1">
        <v>85000000</v>
      </c>
      <c r="I2206" s="2">
        <v>3.32</v>
      </c>
      <c r="J2206" t="s">
        <v>12999</v>
      </c>
      <c r="K2206">
        <v>0</v>
      </c>
      <c r="L2206">
        <v>3</v>
      </c>
    </row>
    <row r="2207" spans="1:12" x14ac:dyDescent="0.3">
      <c r="A2207" t="s">
        <v>11</v>
      </c>
      <c r="B2207" t="s">
        <v>12994</v>
      </c>
      <c r="C2207" t="s">
        <v>437</v>
      </c>
      <c r="D2207" t="s">
        <v>2983</v>
      </c>
      <c r="E2207" t="s">
        <v>2984</v>
      </c>
      <c r="F2207" t="s">
        <v>12995</v>
      </c>
      <c r="G2207" s="1">
        <v>40000000</v>
      </c>
      <c r="H2207" s="1">
        <v>35000000</v>
      </c>
      <c r="I2207" s="2">
        <v>4.08</v>
      </c>
      <c r="J2207" t="s">
        <v>12999</v>
      </c>
      <c r="K2207">
        <v>0</v>
      </c>
      <c r="L2207">
        <v>5</v>
      </c>
    </row>
    <row r="2208" spans="1:12" x14ac:dyDescent="0.3">
      <c r="A2208" t="s">
        <v>11</v>
      </c>
      <c r="B2208" t="s">
        <v>12994</v>
      </c>
      <c r="C2208" t="s">
        <v>108</v>
      </c>
      <c r="D2208" t="s">
        <v>2299</v>
      </c>
      <c r="E2208" t="s">
        <v>2300</v>
      </c>
      <c r="F2208" t="s">
        <v>12995</v>
      </c>
      <c r="G2208" s="1">
        <v>70000000</v>
      </c>
      <c r="H2208" s="1">
        <v>64000000</v>
      </c>
      <c r="I2208" s="2">
        <v>2.95</v>
      </c>
      <c r="J2208" t="s">
        <v>12999</v>
      </c>
      <c r="K2208">
        <v>0</v>
      </c>
      <c r="L2208">
        <v>2</v>
      </c>
    </row>
    <row r="2209" spans="1:12" x14ac:dyDescent="0.3">
      <c r="A2209" t="s">
        <v>11</v>
      </c>
      <c r="B2209" t="s">
        <v>12994</v>
      </c>
      <c r="C2209" t="s">
        <v>895</v>
      </c>
      <c r="D2209" t="s">
        <v>3899</v>
      </c>
      <c r="E2209" t="s">
        <v>3900</v>
      </c>
      <c r="F2209" t="s">
        <v>12995</v>
      </c>
      <c r="G2209" s="1">
        <v>30000000</v>
      </c>
      <c r="H2209" s="1">
        <v>25000000</v>
      </c>
      <c r="I2209" s="2">
        <v>3.65</v>
      </c>
      <c r="J2209" t="s">
        <v>12999</v>
      </c>
      <c r="K2209">
        <v>0</v>
      </c>
      <c r="L2209">
        <v>4</v>
      </c>
    </row>
    <row r="2210" spans="1:12" x14ac:dyDescent="0.3">
      <c r="A2210" t="s">
        <v>11</v>
      </c>
      <c r="B2210" t="s">
        <v>12994</v>
      </c>
      <c r="C2210" t="s">
        <v>524</v>
      </c>
      <c r="D2210" t="s">
        <v>3157</v>
      </c>
      <c r="E2210" t="s">
        <v>3158</v>
      </c>
      <c r="F2210" t="s">
        <v>12995</v>
      </c>
      <c r="G2210" s="1">
        <v>80000000</v>
      </c>
      <c r="H2210" s="1">
        <v>77000000</v>
      </c>
      <c r="I2210" s="2">
        <v>4.38</v>
      </c>
      <c r="J2210" t="s">
        <v>12999</v>
      </c>
      <c r="K2210">
        <v>0</v>
      </c>
      <c r="L2210">
        <v>5</v>
      </c>
    </row>
    <row r="2211" spans="1:12" x14ac:dyDescent="0.3">
      <c r="A2211" t="s">
        <v>11</v>
      </c>
      <c r="B2211" t="s">
        <v>12994</v>
      </c>
      <c r="C2211" t="s">
        <v>178</v>
      </c>
      <c r="D2211" t="s">
        <v>2465</v>
      </c>
      <c r="E2211" t="s">
        <v>2466</v>
      </c>
      <c r="F2211" t="s">
        <v>12995</v>
      </c>
      <c r="G2211" s="1">
        <v>100000000</v>
      </c>
      <c r="H2211" s="1">
        <v>97000000</v>
      </c>
      <c r="I2211" s="2">
        <v>3.19</v>
      </c>
      <c r="J2211" t="s">
        <v>12999</v>
      </c>
      <c r="K2211">
        <v>0</v>
      </c>
      <c r="L2211">
        <v>3</v>
      </c>
    </row>
    <row r="2212" spans="1:12" x14ac:dyDescent="0.3">
      <c r="A2212" t="s">
        <v>11</v>
      </c>
      <c r="B2212" t="s">
        <v>12994</v>
      </c>
      <c r="C2212" t="s">
        <v>1643</v>
      </c>
      <c r="D2212" t="s">
        <v>5395</v>
      </c>
      <c r="E2212" t="s">
        <v>5396</v>
      </c>
      <c r="F2212" t="s">
        <v>12995</v>
      </c>
      <c r="G2212" s="1">
        <v>90000000</v>
      </c>
      <c r="H2212" s="1">
        <v>84000000</v>
      </c>
      <c r="I2212" s="2">
        <v>4.22</v>
      </c>
      <c r="J2212" t="s">
        <v>12999</v>
      </c>
      <c r="K2212">
        <v>0</v>
      </c>
      <c r="L2212">
        <v>5</v>
      </c>
    </row>
    <row r="2213" spans="1:12" x14ac:dyDescent="0.3">
      <c r="A2213" t="s">
        <v>11</v>
      </c>
      <c r="B2213" t="s">
        <v>12956</v>
      </c>
      <c r="C2213" t="s">
        <v>1237</v>
      </c>
      <c r="D2213" t="s">
        <v>4583</v>
      </c>
      <c r="E2213" t="s">
        <v>4584</v>
      </c>
      <c r="F2213" t="s">
        <v>12995</v>
      </c>
      <c r="G2213" s="1">
        <v>30000000</v>
      </c>
      <c r="H2213" s="1">
        <v>25000000</v>
      </c>
      <c r="I2213" s="2">
        <v>2.82</v>
      </c>
      <c r="J2213" t="s">
        <v>12999</v>
      </c>
      <c r="K2213">
        <v>0</v>
      </c>
      <c r="L2213">
        <v>2</v>
      </c>
    </row>
    <row r="2214" spans="1:12" x14ac:dyDescent="0.3">
      <c r="A2214" t="s">
        <v>11</v>
      </c>
      <c r="B2214" t="s">
        <v>12956</v>
      </c>
      <c r="C2214" t="s">
        <v>1397</v>
      </c>
      <c r="D2214" t="s">
        <v>4903</v>
      </c>
      <c r="E2214" t="s">
        <v>4904</v>
      </c>
      <c r="F2214" t="s">
        <v>12995</v>
      </c>
      <c r="G2214" s="1">
        <v>85000000</v>
      </c>
      <c r="H2214" s="1">
        <v>80000000</v>
      </c>
      <c r="I2214" s="2">
        <v>3.37</v>
      </c>
      <c r="J2214" t="s">
        <v>12999</v>
      </c>
      <c r="K2214">
        <v>0</v>
      </c>
      <c r="L2214">
        <v>3</v>
      </c>
    </row>
    <row r="2215" spans="1:12" x14ac:dyDescent="0.3">
      <c r="A2215" t="s">
        <v>11</v>
      </c>
      <c r="B2215" t="s">
        <v>12956</v>
      </c>
      <c r="C2215" t="s">
        <v>1429</v>
      </c>
      <c r="D2215" t="s">
        <v>4967</v>
      </c>
      <c r="E2215" t="s">
        <v>4968</v>
      </c>
      <c r="F2215" t="s">
        <v>12995</v>
      </c>
      <c r="G2215" s="1">
        <v>20000000</v>
      </c>
      <c r="H2215" s="1">
        <v>14000000</v>
      </c>
      <c r="I2215" s="2">
        <v>3.48</v>
      </c>
      <c r="J2215" t="s">
        <v>12999</v>
      </c>
      <c r="K2215">
        <v>0</v>
      </c>
      <c r="L2215">
        <v>4</v>
      </c>
    </row>
    <row r="2216" spans="1:12" x14ac:dyDescent="0.3">
      <c r="A2216" t="s">
        <v>11</v>
      </c>
      <c r="B2216" t="s">
        <v>12956</v>
      </c>
      <c r="C2216" t="s">
        <v>2024</v>
      </c>
      <c r="D2216" t="s">
        <v>6157</v>
      </c>
      <c r="E2216" t="s">
        <v>6158</v>
      </c>
      <c r="F2216" t="s">
        <v>12995</v>
      </c>
      <c r="G2216" s="1">
        <v>85000000</v>
      </c>
      <c r="H2216" s="1">
        <v>80000000</v>
      </c>
      <c r="I2216" s="2">
        <v>3.52</v>
      </c>
      <c r="J2216" t="s">
        <v>12999</v>
      </c>
      <c r="K2216">
        <v>0</v>
      </c>
      <c r="L2216">
        <v>4</v>
      </c>
    </row>
    <row r="2217" spans="1:12" x14ac:dyDescent="0.3">
      <c r="A2217" t="s">
        <v>11</v>
      </c>
      <c r="B2217" t="s">
        <v>12956</v>
      </c>
      <c r="C2217" t="s">
        <v>431</v>
      </c>
      <c r="D2217" t="s">
        <v>2971</v>
      </c>
      <c r="E2217" t="s">
        <v>2972</v>
      </c>
      <c r="F2217" t="s">
        <v>12995</v>
      </c>
      <c r="G2217" s="1">
        <v>70000000</v>
      </c>
      <c r="H2217" s="1">
        <v>65000000</v>
      </c>
      <c r="I2217" s="2">
        <v>4.0599999999999996</v>
      </c>
      <c r="J2217" t="s">
        <v>12999</v>
      </c>
      <c r="K2217">
        <v>0</v>
      </c>
      <c r="L2217">
        <v>5</v>
      </c>
    </row>
    <row r="2218" spans="1:12" x14ac:dyDescent="0.3">
      <c r="A2218" t="s">
        <v>11</v>
      </c>
      <c r="B2218" t="s">
        <v>12956</v>
      </c>
      <c r="C2218" t="s">
        <v>463</v>
      </c>
      <c r="D2218" t="s">
        <v>3035</v>
      </c>
      <c r="E2218" t="s">
        <v>3036</v>
      </c>
      <c r="F2218" t="s">
        <v>12995</v>
      </c>
      <c r="G2218" s="1">
        <v>100000000</v>
      </c>
      <c r="H2218" s="1">
        <v>97000000</v>
      </c>
      <c r="I2218" s="2">
        <v>4.17</v>
      </c>
      <c r="J2218" t="s">
        <v>12999</v>
      </c>
      <c r="K2218">
        <v>0</v>
      </c>
      <c r="L2218">
        <v>5</v>
      </c>
    </row>
    <row r="2219" spans="1:12" x14ac:dyDescent="0.3">
      <c r="A2219" t="s">
        <v>11</v>
      </c>
      <c r="B2219" t="s">
        <v>12956</v>
      </c>
      <c r="C2219" t="s">
        <v>1640</v>
      </c>
      <c r="D2219" t="s">
        <v>5389</v>
      </c>
      <c r="E2219" t="s">
        <v>5390</v>
      </c>
      <c r="F2219" t="s">
        <v>12995</v>
      </c>
      <c r="G2219" s="1">
        <v>10000000</v>
      </c>
      <c r="H2219" s="1">
        <v>5000000</v>
      </c>
      <c r="I2219" s="2">
        <v>4.21</v>
      </c>
      <c r="J2219" t="s">
        <v>12999</v>
      </c>
      <c r="K2219">
        <v>0</v>
      </c>
      <c r="L2219">
        <v>5</v>
      </c>
    </row>
    <row r="2220" spans="1:12" x14ac:dyDescent="0.3">
      <c r="A2220" t="s">
        <v>11</v>
      </c>
      <c r="B2220" t="s">
        <v>12956</v>
      </c>
      <c r="C2220" t="s">
        <v>665</v>
      </c>
      <c r="D2220" t="s">
        <v>3439</v>
      </c>
      <c r="E2220" t="s">
        <v>3440</v>
      </c>
      <c r="F2220" t="s">
        <v>12995</v>
      </c>
      <c r="G2220" s="1">
        <v>40000000</v>
      </c>
      <c r="H2220" s="1">
        <v>35000000</v>
      </c>
      <c r="I2220" s="2">
        <v>2.86</v>
      </c>
      <c r="J2220" t="s">
        <v>12999</v>
      </c>
      <c r="K2220">
        <v>0</v>
      </c>
      <c r="L2220">
        <v>2</v>
      </c>
    </row>
    <row r="2221" spans="1:12" x14ac:dyDescent="0.3">
      <c r="A2221" t="s">
        <v>11</v>
      </c>
      <c r="B2221" t="s">
        <v>12956</v>
      </c>
      <c r="C2221" t="s">
        <v>697</v>
      </c>
      <c r="D2221" t="s">
        <v>3503</v>
      </c>
      <c r="E2221" t="s">
        <v>3504</v>
      </c>
      <c r="F2221" t="s">
        <v>12995</v>
      </c>
      <c r="G2221" s="1">
        <v>70000000</v>
      </c>
      <c r="H2221" s="1">
        <v>67000000</v>
      </c>
      <c r="I2221" s="2">
        <v>2.97</v>
      </c>
      <c r="J2221" t="s">
        <v>12999</v>
      </c>
      <c r="K2221">
        <v>0</v>
      </c>
      <c r="L2221">
        <v>2</v>
      </c>
    </row>
    <row r="2222" spans="1:12" x14ac:dyDescent="0.3">
      <c r="A2222" t="s">
        <v>11</v>
      </c>
      <c r="B2222" t="s">
        <v>12956</v>
      </c>
      <c r="C2222" t="s">
        <v>134</v>
      </c>
      <c r="D2222" t="s">
        <v>2377</v>
      </c>
      <c r="E2222" t="s">
        <v>2378</v>
      </c>
      <c r="F2222" t="s">
        <v>12995</v>
      </c>
      <c r="G2222" s="1">
        <v>35000000</v>
      </c>
      <c r="H2222" s="1">
        <v>32000000</v>
      </c>
      <c r="I2222" s="2">
        <v>3.04</v>
      </c>
      <c r="J2222" t="s">
        <v>12999</v>
      </c>
      <c r="K2222">
        <v>0</v>
      </c>
      <c r="L2222">
        <v>3</v>
      </c>
    </row>
    <row r="2223" spans="1:12" x14ac:dyDescent="0.3">
      <c r="A2223" t="s">
        <v>11</v>
      </c>
      <c r="B2223" t="s">
        <v>12956</v>
      </c>
      <c r="C2223" t="s">
        <v>294</v>
      </c>
      <c r="D2223" t="s">
        <v>2697</v>
      </c>
      <c r="E2223" t="s">
        <v>2698</v>
      </c>
      <c r="F2223" t="s">
        <v>12995</v>
      </c>
      <c r="G2223" s="1">
        <v>90000000</v>
      </c>
      <c r="H2223" s="1">
        <v>87000000</v>
      </c>
      <c r="I2223" s="2">
        <v>3.59</v>
      </c>
      <c r="J2223" t="s">
        <v>12999</v>
      </c>
      <c r="K2223">
        <v>0</v>
      </c>
      <c r="L2223">
        <v>4</v>
      </c>
    </row>
    <row r="2224" spans="1:12" x14ac:dyDescent="0.3">
      <c r="A2224" t="s">
        <v>11</v>
      </c>
      <c r="B2224" t="s">
        <v>12956</v>
      </c>
      <c r="C2224" t="s">
        <v>2066</v>
      </c>
      <c r="D2224" t="s">
        <v>6241</v>
      </c>
      <c r="E2224" t="s">
        <v>6242</v>
      </c>
      <c r="F2224" t="s">
        <v>12995</v>
      </c>
      <c r="G2224" s="1">
        <v>65000000</v>
      </c>
      <c r="H2224" s="1">
        <v>62000000</v>
      </c>
      <c r="I2224" s="2">
        <v>3.67</v>
      </c>
      <c r="J2224" t="s">
        <v>12999</v>
      </c>
      <c r="K2224">
        <v>0</v>
      </c>
      <c r="L2224">
        <v>4</v>
      </c>
    </row>
    <row r="2225" spans="1:12" x14ac:dyDescent="0.3">
      <c r="A2225" t="s">
        <v>11</v>
      </c>
      <c r="B2225" t="s">
        <v>12956</v>
      </c>
      <c r="C2225" t="s">
        <v>921</v>
      </c>
      <c r="D2225" t="s">
        <v>3951</v>
      </c>
      <c r="E2225" t="s">
        <v>3952</v>
      </c>
      <c r="F2225" t="s">
        <v>12995</v>
      </c>
      <c r="G2225" s="1">
        <v>90000000</v>
      </c>
      <c r="H2225" s="1">
        <v>87000000</v>
      </c>
      <c r="I2225" s="2">
        <v>3.74</v>
      </c>
      <c r="J2225" t="s">
        <v>12999</v>
      </c>
      <c r="K2225">
        <v>0</v>
      </c>
      <c r="L2225">
        <v>4</v>
      </c>
    </row>
    <row r="2226" spans="1:12" x14ac:dyDescent="0.3">
      <c r="A2226" t="s">
        <v>11</v>
      </c>
      <c r="B2226" t="s">
        <v>12956</v>
      </c>
      <c r="C2226" t="s">
        <v>1068</v>
      </c>
      <c r="D2226" t="s">
        <v>4245</v>
      </c>
      <c r="E2226" t="s">
        <v>4246</v>
      </c>
      <c r="F2226" t="s">
        <v>12995</v>
      </c>
      <c r="G2226" s="1">
        <v>20000000</v>
      </c>
      <c r="H2226" s="1">
        <v>15000000</v>
      </c>
      <c r="I2226" s="2">
        <v>4.25</v>
      </c>
      <c r="J2226" t="s">
        <v>12999</v>
      </c>
      <c r="K2226">
        <v>0</v>
      </c>
      <c r="L2226">
        <v>5</v>
      </c>
    </row>
    <row r="2227" spans="1:12" x14ac:dyDescent="0.3">
      <c r="A2227" t="s">
        <v>11</v>
      </c>
      <c r="B2227" t="s">
        <v>12956</v>
      </c>
      <c r="C2227" t="s">
        <v>1695</v>
      </c>
      <c r="D2227" t="s">
        <v>5499</v>
      </c>
      <c r="E2227" t="s">
        <v>5500</v>
      </c>
      <c r="F2227" t="s">
        <v>12995</v>
      </c>
      <c r="G2227" s="1">
        <v>20000000</v>
      </c>
      <c r="H2227" s="1">
        <v>15000000</v>
      </c>
      <c r="I2227" s="2">
        <v>4.4000000000000004</v>
      </c>
      <c r="J2227" t="s">
        <v>12999</v>
      </c>
      <c r="K2227">
        <v>0</v>
      </c>
      <c r="L2227">
        <v>5</v>
      </c>
    </row>
    <row r="2228" spans="1:12" x14ac:dyDescent="0.3">
      <c r="A2228" t="s">
        <v>11</v>
      </c>
      <c r="B2228" t="s">
        <v>12956</v>
      </c>
      <c r="C2228" t="s">
        <v>1132</v>
      </c>
      <c r="D2228" t="s">
        <v>4373</v>
      </c>
      <c r="E2228" t="s">
        <v>4374</v>
      </c>
      <c r="F2228" t="s">
        <v>12995</v>
      </c>
      <c r="G2228" s="1">
        <v>80000000</v>
      </c>
      <c r="H2228" s="1">
        <v>74000000</v>
      </c>
      <c r="I2228" s="2">
        <v>4.47</v>
      </c>
      <c r="J2228" t="s">
        <v>12999</v>
      </c>
      <c r="K2228">
        <v>0</v>
      </c>
      <c r="L2228">
        <v>5</v>
      </c>
    </row>
    <row r="2229" spans="1:12" x14ac:dyDescent="0.3">
      <c r="A2229" t="s">
        <v>11</v>
      </c>
      <c r="B2229" t="s">
        <v>12956</v>
      </c>
      <c r="C2229" t="s">
        <v>1841</v>
      </c>
      <c r="D2229" t="s">
        <v>5791</v>
      </c>
      <c r="E2229" t="s">
        <v>5792</v>
      </c>
      <c r="F2229" t="s">
        <v>12995</v>
      </c>
      <c r="G2229" s="1">
        <v>50000000</v>
      </c>
      <c r="H2229" s="1">
        <v>47000000</v>
      </c>
      <c r="I2229" s="2">
        <v>2.89</v>
      </c>
      <c r="J2229" t="s">
        <v>12999</v>
      </c>
      <c r="K2229">
        <v>0</v>
      </c>
      <c r="L2229">
        <v>2</v>
      </c>
    </row>
    <row r="2230" spans="1:12" x14ac:dyDescent="0.3">
      <c r="A2230" t="s">
        <v>11</v>
      </c>
      <c r="B2230" t="s">
        <v>12956</v>
      </c>
      <c r="C2230" t="s">
        <v>1849</v>
      </c>
      <c r="D2230" t="s">
        <v>5807</v>
      </c>
      <c r="E2230" t="s">
        <v>5808</v>
      </c>
      <c r="F2230" t="s">
        <v>12995</v>
      </c>
      <c r="G2230" s="1">
        <v>10000000</v>
      </c>
      <c r="H2230" s="1">
        <v>7000000</v>
      </c>
      <c r="I2230" s="2">
        <v>2.92</v>
      </c>
      <c r="J2230" t="s">
        <v>12999</v>
      </c>
      <c r="K2230">
        <v>0</v>
      </c>
      <c r="L2230">
        <v>2</v>
      </c>
    </row>
    <row r="2231" spans="1:12" x14ac:dyDescent="0.3">
      <c r="A2231" t="s">
        <v>11</v>
      </c>
      <c r="B2231" t="s">
        <v>12956</v>
      </c>
      <c r="C2231" t="s">
        <v>691</v>
      </c>
      <c r="D2231" t="s">
        <v>3491</v>
      </c>
      <c r="E2231" t="s">
        <v>3492</v>
      </c>
      <c r="F2231" t="s">
        <v>12995</v>
      </c>
      <c r="G2231" s="1">
        <v>100000000</v>
      </c>
      <c r="H2231" s="1">
        <v>97000000</v>
      </c>
      <c r="I2231" s="2">
        <v>2.95</v>
      </c>
      <c r="J2231" t="s">
        <v>12999</v>
      </c>
      <c r="K2231">
        <v>0</v>
      </c>
      <c r="L2231">
        <v>2</v>
      </c>
    </row>
    <row r="2232" spans="1:12" x14ac:dyDescent="0.3">
      <c r="A2232" t="s">
        <v>11</v>
      </c>
      <c r="B2232" t="s">
        <v>12956</v>
      </c>
      <c r="C2232" t="s">
        <v>160</v>
      </c>
      <c r="D2232" t="s">
        <v>2429</v>
      </c>
      <c r="E2232" t="s">
        <v>2430</v>
      </c>
      <c r="F2232" t="s">
        <v>12995</v>
      </c>
      <c r="G2232" s="1">
        <v>95000000</v>
      </c>
      <c r="H2232" s="1">
        <v>89000000</v>
      </c>
      <c r="I2232" s="2">
        <v>3.13</v>
      </c>
      <c r="J2232" t="s">
        <v>12999</v>
      </c>
      <c r="K2232">
        <v>0</v>
      </c>
      <c r="L2232">
        <v>3</v>
      </c>
    </row>
    <row r="2233" spans="1:12" x14ac:dyDescent="0.3">
      <c r="A2233" t="s">
        <v>11</v>
      </c>
      <c r="B2233" t="s">
        <v>12956</v>
      </c>
      <c r="C2233" t="s">
        <v>755</v>
      </c>
      <c r="D2233" t="s">
        <v>3619</v>
      </c>
      <c r="E2233" t="s">
        <v>3620</v>
      </c>
      <c r="F2233" t="s">
        <v>12995</v>
      </c>
      <c r="G2233" s="1">
        <v>65000000</v>
      </c>
      <c r="H2233" s="1">
        <v>62000000</v>
      </c>
      <c r="I2233" s="2">
        <v>3.17</v>
      </c>
      <c r="J2233" t="s">
        <v>12999</v>
      </c>
      <c r="K2233">
        <v>0</v>
      </c>
      <c r="L2233">
        <v>3</v>
      </c>
    </row>
    <row r="2234" spans="1:12" x14ac:dyDescent="0.3">
      <c r="A2234" t="s">
        <v>11</v>
      </c>
      <c r="B2234" t="s">
        <v>12956</v>
      </c>
      <c r="C2234" t="s">
        <v>1344</v>
      </c>
      <c r="D2234" t="s">
        <v>4797</v>
      </c>
      <c r="E2234" t="s">
        <v>4798</v>
      </c>
      <c r="F2234" t="s">
        <v>12995</v>
      </c>
      <c r="G2234" s="1">
        <v>65000000</v>
      </c>
      <c r="H2234" s="1">
        <v>60000000</v>
      </c>
      <c r="I2234" s="2">
        <v>3.19</v>
      </c>
      <c r="J2234" t="s">
        <v>12999</v>
      </c>
      <c r="K2234">
        <v>0</v>
      </c>
      <c r="L2234">
        <v>3</v>
      </c>
    </row>
    <row r="2235" spans="1:12" x14ac:dyDescent="0.3">
      <c r="A2235" t="s">
        <v>11</v>
      </c>
      <c r="B2235" t="s">
        <v>12956</v>
      </c>
      <c r="C2235" t="s">
        <v>1977</v>
      </c>
      <c r="D2235" t="s">
        <v>6063</v>
      </c>
      <c r="E2235" t="s">
        <v>6064</v>
      </c>
      <c r="F2235" t="s">
        <v>12995</v>
      </c>
      <c r="G2235" s="1">
        <v>35000000</v>
      </c>
      <c r="H2235" s="1">
        <v>30000000</v>
      </c>
      <c r="I2235" s="2">
        <v>3.36</v>
      </c>
      <c r="J2235" t="s">
        <v>12999</v>
      </c>
      <c r="K2235">
        <v>0</v>
      </c>
      <c r="L2235">
        <v>3</v>
      </c>
    </row>
    <row r="2236" spans="1:12" x14ac:dyDescent="0.3">
      <c r="A2236" t="s">
        <v>11</v>
      </c>
      <c r="B2236" t="s">
        <v>12956</v>
      </c>
      <c r="C2236" t="s">
        <v>1408</v>
      </c>
      <c r="D2236" t="s">
        <v>4925</v>
      </c>
      <c r="E2236" t="s">
        <v>4926</v>
      </c>
      <c r="F2236" t="s">
        <v>12995</v>
      </c>
      <c r="G2236" s="1">
        <v>30000000</v>
      </c>
      <c r="H2236" s="1">
        <v>25000000</v>
      </c>
      <c r="I2236" s="2">
        <v>3.41</v>
      </c>
      <c r="J2236" t="s">
        <v>12999</v>
      </c>
      <c r="K2236">
        <v>0</v>
      </c>
      <c r="L2236">
        <v>4</v>
      </c>
    </row>
    <row r="2237" spans="1:12" x14ac:dyDescent="0.3">
      <c r="A2237" t="s">
        <v>11</v>
      </c>
      <c r="B2237" t="s">
        <v>12956</v>
      </c>
      <c r="C2237" t="s">
        <v>1414</v>
      </c>
      <c r="D2237" t="s">
        <v>4937</v>
      </c>
      <c r="E2237" t="s">
        <v>4938</v>
      </c>
      <c r="F2237" t="s">
        <v>12995</v>
      </c>
      <c r="G2237" s="1">
        <v>95000000</v>
      </c>
      <c r="H2237" s="1">
        <v>89000000</v>
      </c>
      <c r="I2237" s="2">
        <v>3.43</v>
      </c>
      <c r="J2237" t="s">
        <v>12999</v>
      </c>
      <c r="K2237">
        <v>0</v>
      </c>
      <c r="L2237">
        <v>4</v>
      </c>
    </row>
    <row r="2238" spans="1:12" x14ac:dyDescent="0.3">
      <c r="A2238" t="s">
        <v>11</v>
      </c>
      <c r="B2238" t="s">
        <v>12956</v>
      </c>
      <c r="C2238" t="s">
        <v>883</v>
      </c>
      <c r="D2238" t="s">
        <v>3875</v>
      </c>
      <c r="E2238" t="s">
        <v>3876</v>
      </c>
      <c r="F2238" t="s">
        <v>12995</v>
      </c>
      <c r="G2238" s="1">
        <v>90000000</v>
      </c>
      <c r="H2238" s="1">
        <v>85000000</v>
      </c>
      <c r="I2238" s="2">
        <v>3.61</v>
      </c>
      <c r="J2238" t="s">
        <v>12999</v>
      </c>
      <c r="K2238">
        <v>0</v>
      </c>
      <c r="L2238">
        <v>4</v>
      </c>
    </row>
    <row r="2239" spans="1:12" x14ac:dyDescent="0.3">
      <c r="A2239" t="s">
        <v>11</v>
      </c>
      <c r="B2239" t="s">
        <v>12956</v>
      </c>
      <c r="C2239" t="s">
        <v>1478</v>
      </c>
      <c r="D2239" t="s">
        <v>5065</v>
      </c>
      <c r="E2239" t="s">
        <v>5066</v>
      </c>
      <c r="F2239" t="s">
        <v>12995</v>
      </c>
      <c r="G2239" s="1">
        <v>60000000</v>
      </c>
      <c r="H2239" s="1">
        <v>54000000</v>
      </c>
      <c r="I2239" s="2">
        <v>3.65</v>
      </c>
      <c r="J2239" t="s">
        <v>12999</v>
      </c>
      <c r="K2239">
        <v>0</v>
      </c>
      <c r="L2239">
        <v>4</v>
      </c>
    </row>
    <row r="2240" spans="1:12" x14ac:dyDescent="0.3">
      <c r="A2240" t="s">
        <v>11</v>
      </c>
      <c r="B2240" t="s">
        <v>12956</v>
      </c>
      <c r="C2240" t="s">
        <v>314</v>
      </c>
      <c r="D2240" t="s">
        <v>2737</v>
      </c>
      <c r="E2240" t="s">
        <v>2738</v>
      </c>
      <c r="F2240" t="s">
        <v>12995</v>
      </c>
      <c r="G2240" s="1">
        <v>85000000</v>
      </c>
      <c r="H2240" s="1">
        <v>80000000</v>
      </c>
      <c r="I2240" s="2">
        <v>3.66</v>
      </c>
      <c r="J2240" t="s">
        <v>12999</v>
      </c>
      <c r="K2240">
        <v>0</v>
      </c>
      <c r="L2240">
        <v>4</v>
      </c>
    </row>
    <row r="2241" spans="1:12" x14ac:dyDescent="0.3">
      <c r="A2241" t="s">
        <v>11</v>
      </c>
      <c r="B2241" t="s">
        <v>12956</v>
      </c>
      <c r="C2241" t="s">
        <v>2118</v>
      </c>
      <c r="D2241" t="s">
        <v>6345</v>
      </c>
      <c r="E2241" t="s">
        <v>6346</v>
      </c>
      <c r="F2241" t="s">
        <v>12995</v>
      </c>
      <c r="G2241" s="1">
        <v>90000000</v>
      </c>
      <c r="H2241" s="1">
        <v>87000000</v>
      </c>
      <c r="I2241" s="2">
        <v>3.85</v>
      </c>
      <c r="J2241" t="s">
        <v>12999</v>
      </c>
      <c r="K2241">
        <v>0</v>
      </c>
      <c r="L2241">
        <v>4</v>
      </c>
    </row>
    <row r="2242" spans="1:12" x14ac:dyDescent="0.3">
      <c r="A2242" t="s">
        <v>11</v>
      </c>
      <c r="B2242" t="s">
        <v>12956</v>
      </c>
      <c r="C2242" t="s">
        <v>378</v>
      </c>
      <c r="D2242" t="s">
        <v>2865</v>
      </c>
      <c r="E2242" t="s">
        <v>2866</v>
      </c>
      <c r="F2242" t="s">
        <v>12995</v>
      </c>
      <c r="G2242" s="1">
        <v>50000000</v>
      </c>
      <c r="H2242" s="1">
        <v>45000000</v>
      </c>
      <c r="I2242" s="2">
        <v>3.88</v>
      </c>
      <c r="J2242" t="s">
        <v>12999</v>
      </c>
      <c r="K2242">
        <v>0</v>
      </c>
      <c r="L2242">
        <v>4</v>
      </c>
    </row>
    <row r="2243" spans="1:12" x14ac:dyDescent="0.3">
      <c r="A2243" t="s">
        <v>11</v>
      </c>
      <c r="B2243" t="s">
        <v>12956</v>
      </c>
      <c r="C2243" t="s">
        <v>971</v>
      </c>
      <c r="D2243" t="s">
        <v>4051</v>
      </c>
      <c r="E2243" t="s">
        <v>4052</v>
      </c>
      <c r="F2243" t="s">
        <v>12995</v>
      </c>
      <c r="G2243" s="1">
        <v>30000000</v>
      </c>
      <c r="H2243" s="1">
        <v>24000000</v>
      </c>
      <c r="I2243" s="2">
        <v>3.91</v>
      </c>
      <c r="J2243" t="s">
        <v>12999</v>
      </c>
      <c r="K2243">
        <v>0</v>
      </c>
      <c r="L2243">
        <v>5</v>
      </c>
    </row>
    <row r="2244" spans="1:12" x14ac:dyDescent="0.3">
      <c r="A2244" t="s">
        <v>11</v>
      </c>
      <c r="B2244" t="s">
        <v>12956</v>
      </c>
      <c r="C2244" t="s">
        <v>442</v>
      </c>
      <c r="D2244" t="s">
        <v>2993</v>
      </c>
      <c r="E2244" t="s">
        <v>2994</v>
      </c>
      <c r="F2244" t="s">
        <v>12995</v>
      </c>
      <c r="G2244" s="1">
        <v>15000000</v>
      </c>
      <c r="H2244" s="1">
        <v>10000000</v>
      </c>
      <c r="I2244" s="2">
        <v>4.0999999999999996</v>
      </c>
      <c r="J2244" t="s">
        <v>12999</v>
      </c>
      <c r="K2244">
        <v>0</v>
      </c>
      <c r="L2244">
        <v>5</v>
      </c>
    </row>
    <row r="2245" spans="1:12" x14ac:dyDescent="0.3">
      <c r="A2245" t="s">
        <v>11</v>
      </c>
      <c r="B2245" t="s">
        <v>12956</v>
      </c>
      <c r="C2245" t="s">
        <v>1037</v>
      </c>
      <c r="D2245" t="s">
        <v>4183</v>
      </c>
      <c r="E2245" t="s">
        <v>4184</v>
      </c>
      <c r="F2245" t="s">
        <v>12995</v>
      </c>
      <c r="G2245" s="1">
        <v>80000000</v>
      </c>
      <c r="H2245" s="1">
        <v>77000000</v>
      </c>
      <c r="I2245" s="2">
        <v>4.1399999999999997</v>
      </c>
      <c r="J2245" t="s">
        <v>12999</v>
      </c>
      <c r="K2245">
        <v>0</v>
      </c>
      <c r="L2245">
        <v>5</v>
      </c>
    </row>
    <row r="2246" spans="1:12" x14ac:dyDescent="0.3">
      <c r="A2246" t="s">
        <v>11</v>
      </c>
      <c r="B2246" t="s">
        <v>12956</v>
      </c>
      <c r="C2246" t="s">
        <v>1043</v>
      </c>
      <c r="D2246" t="s">
        <v>4195</v>
      </c>
      <c r="E2246" t="s">
        <v>4196</v>
      </c>
      <c r="F2246" t="s">
        <v>12995</v>
      </c>
      <c r="G2246" s="1">
        <v>50000000</v>
      </c>
      <c r="H2246" s="1">
        <v>47000000</v>
      </c>
      <c r="I2246" s="2">
        <v>4.16</v>
      </c>
      <c r="J2246" t="s">
        <v>12999</v>
      </c>
      <c r="K2246">
        <v>0</v>
      </c>
      <c r="L2246">
        <v>5</v>
      </c>
    </row>
    <row r="2247" spans="1:12" x14ac:dyDescent="0.3">
      <c r="A2247" t="s">
        <v>11</v>
      </c>
      <c r="B2247" t="s">
        <v>12956</v>
      </c>
      <c r="C2247" t="s">
        <v>1683</v>
      </c>
      <c r="D2247" t="s">
        <v>5475</v>
      </c>
      <c r="E2247" t="s">
        <v>5476</v>
      </c>
      <c r="F2247" t="s">
        <v>12995</v>
      </c>
      <c r="G2247" s="1">
        <v>80000000</v>
      </c>
      <c r="H2247" s="1">
        <v>75000000</v>
      </c>
      <c r="I2247" s="2">
        <v>4.3600000000000003</v>
      </c>
      <c r="J2247" t="s">
        <v>12999</v>
      </c>
      <c r="K2247">
        <v>0</v>
      </c>
      <c r="L2247">
        <v>5</v>
      </c>
    </row>
    <row r="2248" spans="1:12" x14ac:dyDescent="0.3">
      <c r="A2248" t="s">
        <v>11</v>
      </c>
      <c r="B2248" t="s">
        <v>12956</v>
      </c>
      <c r="C2248" t="s">
        <v>538</v>
      </c>
      <c r="D2248" t="s">
        <v>3185</v>
      </c>
      <c r="E2248" t="s">
        <v>3186</v>
      </c>
      <c r="F2248" t="s">
        <v>12995</v>
      </c>
      <c r="G2248" s="1">
        <v>10000000</v>
      </c>
      <c r="H2248" s="1">
        <v>7000000</v>
      </c>
      <c r="I2248" s="2">
        <v>4.43</v>
      </c>
      <c r="J2248" t="s">
        <v>12999</v>
      </c>
      <c r="K2248">
        <v>0</v>
      </c>
      <c r="L2248">
        <v>5</v>
      </c>
    </row>
    <row r="2249" spans="1:12" x14ac:dyDescent="0.3">
      <c r="A2249" t="s">
        <v>11</v>
      </c>
      <c r="B2249" t="s">
        <v>12956</v>
      </c>
      <c r="C2249" t="s">
        <v>544</v>
      </c>
      <c r="D2249" t="s">
        <v>3197</v>
      </c>
      <c r="E2249" t="s">
        <v>3198</v>
      </c>
      <c r="F2249" t="s">
        <v>12995</v>
      </c>
      <c r="G2249" s="1">
        <v>75000000</v>
      </c>
      <c r="H2249" s="1">
        <v>70000000</v>
      </c>
      <c r="I2249" s="2">
        <v>4.45</v>
      </c>
      <c r="J2249" t="s">
        <v>12999</v>
      </c>
      <c r="K2249">
        <v>0</v>
      </c>
      <c r="L2249">
        <v>5</v>
      </c>
    </row>
    <row r="2250" spans="1:12" x14ac:dyDescent="0.3">
      <c r="A2250" t="s">
        <v>11</v>
      </c>
      <c r="B2250" t="s">
        <v>12956</v>
      </c>
      <c r="C2250" t="s">
        <v>619</v>
      </c>
      <c r="D2250" t="s">
        <v>3347</v>
      </c>
      <c r="E2250" t="s">
        <v>3348</v>
      </c>
      <c r="F2250" t="s">
        <v>12995</v>
      </c>
      <c r="G2250" s="1">
        <v>80000000</v>
      </c>
      <c r="H2250" s="1">
        <v>74000000</v>
      </c>
      <c r="I2250" s="2">
        <v>4.71</v>
      </c>
      <c r="J2250" t="s">
        <v>12999</v>
      </c>
      <c r="K2250">
        <v>0</v>
      </c>
      <c r="L2250">
        <v>6</v>
      </c>
    </row>
    <row r="2251" spans="1:12" x14ac:dyDescent="0.3">
      <c r="A2251" t="s">
        <v>11</v>
      </c>
      <c r="B2251" t="s">
        <v>12956</v>
      </c>
      <c r="C2251" t="s">
        <v>1214</v>
      </c>
      <c r="D2251" t="s">
        <v>4537</v>
      </c>
      <c r="E2251" t="s">
        <v>4538</v>
      </c>
      <c r="F2251" t="s">
        <v>12995</v>
      </c>
      <c r="G2251" s="1">
        <v>50000000</v>
      </c>
      <c r="H2251" s="1">
        <v>47000000</v>
      </c>
      <c r="I2251" s="2">
        <v>4.75</v>
      </c>
      <c r="J2251" t="s">
        <v>12999</v>
      </c>
      <c r="K2251">
        <v>0</v>
      </c>
      <c r="L2251">
        <v>6</v>
      </c>
    </row>
    <row r="2252" spans="1:12" x14ac:dyDescent="0.3">
      <c r="A2252" t="s">
        <v>11</v>
      </c>
      <c r="B2252" t="s">
        <v>12956</v>
      </c>
      <c r="C2252" t="s">
        <v>1222</v>
      </c>
      <c r="D2252" t="s">
        <v>4553</v>
      </c>
      <c r="E2252" t="s">
        <v>4554</v>
      </c>
      <c r="F2252" t="s">
        <v>12995</v>
      </c>
      <c r="G2252" s="1">
        <v>10000000</v>
      </c>
      <c r="H2252" s="1">
        <v>7000000</v>
      </c>
      <c r="I2252" s="2">
        <v>4.78</v>
      </c>
      <c r="J2252" t="s">
        <v>12999</v>
      </c>
      <c r="K2252">
        <v>0</v>
      </c>
      <c r="L2252">
        <v>6</v>
      </c>
    </row>
    <row r="2253" spans="1:12" x14ac:dyDescent="0.3">
      <c r="A2253" t="s">
        <v>11</v>
      </c>
      <c r="B2253" t="s">
        <v>12956</v>
      </c>
      <c r="C2253" t="s">
        <v>201</v>
      </c>
      <c r="D2253" t="s">
        <v>2511</v>
      </c>
      <c r="E2253" t="s">
        <v>2512</v>
      </c>
      <c r="F2253" t="s">
        <v>12995</v>
      </c>
      <c r="G2253" s="1">
        <v>80000000</v>
      </c>
      <c r="H2253" s="1">
        <v>75000000</v>
      </c>
      <c r="I2253" s="2">
        <v>3.27</v>
      </c>
      <c r="J2253" t="s">
        <v>12999</v>
      </c>
      <c r="K2253">
        <v>0</v>
      </c>
      <c r="L2253">
        <v>3</v>
      </c>
    </row>
    <row r="2254" spans="1:12" x14ac:dyDescent="0.3">
      <c r="A2254" t="s">
        <v>11</v>
      </c>
      <c r="B2254" t="s">
        <v>12956</v>
      </c>
      <c r="C2254" t="s">
        <v>233</v>
      </c>
      <c r="D2254" t="s">
        <v>2575</v>
      </c>
      <c r="E2254" t="s">
        <v>2576</v>
      </c>
      <c r="F2254" t="s">
        <v>12995</v>
      </c>
      <c r="G2254" s="1">
        <v>15000000</v>
      </c>
      <c r="H2254" s="1">
        <v>9000000</v>
      </c>
      <c r="I2254" s="2">
        <v>3.38</v>
      </c>
      <c r="J2254" t="s">
        <v>12999</v>
      </c>
      <c r="K2254">
        <v>0</v>
      </c>
      <c r="L2254">
        <v>3</v>
      </c>
    </row>
    <row r="2255" spans="1:12" x14ac:dyDescent="0.3">
      <c r="A2255" t="s">
        <v>11</v>
      </c>
      <c r="B2255" t="s">
        <v>12956</v>
      </c>
      <c r="C2255" t="s">
        <v>828</v>
      </c>
      <c r="D2255" t="s">
        <v>3765</v>
      </c>
      <c r="E2255" t="s">
        <v>3766</v>
      </c>
      <c r="F2255" t="s">
        <v>12995</v>
      </c>
      <c r="G2255" s="1">
        <v>80000000</v>
      </c>
      <c r="H2255" s="1">
        <v>75000000</v>
      </c>
      <c r="I2255" s="2">
        <v>3.42</v>
      </c>
      <c r="J2255" t="s">
        <v>12999</v>
      </c>
      <c r="K2255">
        <v>0</v>
      </c>
      <c r="L2255">
        <v>4</v>
      </c>
    </row>
    <row r="2256" spans="1:12" x14ac:dyDescent="0.3">
      <c r="A2256" t="s">
        <v>11</v>
      </c>
      <c r="B2256" t="s">
        <v>12956</v>
      </c>
      <c r="C2256" t="s">
        <v>988</v>
      </c>
      <c r="D2256" t="s">
        <v>4085</v>
      </c>
      <c r="E2256" t="s">
        <v>4086</v>
      </c>
      <c r="F2256" t="s">
        <v>12995</v>
      </c>
      <c r="G2256" s="1">
        <v>40000000</v>
      </c>
      <c r="H2256" s="1">
        <v>37000000</v>
      </c>
      <c r="I2256" s="2">
        <v>3.97</v>
      </c>
      <c r="J2256" t="s">
        <v>12999</v>
      </c>
      <c r="K2256">
        <v>0</v>
      </c>
      <c r="L2256">
        <v>5</v>
      </c>
    </row>
    <row r="2257" spans="1:12" x14ac:dyDescent="0.3">
      <c r="A2257" t="s">
        <v>11</v>
      </c>
      <c r="B2257" t="s">
        <v>12956</v>
      </c>
      <c r="C2257" t="s">
        <v>1020</v>
      </c>
      <c r="D2257" t="s">
        <v>4149</v>
      </c>
      <c r="E2257" t="s">
        <v>4150</v>
      </c>
      <c r="F2257" t="s">
        <v>12995</v>
      </c>
      <c r="G2257" s="1">
        <v>70000000</v>
      </c>
      <c r="H2257" s="1">
        <v>64000000</v>
      </c>
      <c r="I2257" s="2">
        <v>4.08</v>
      </c>
      <c r="J2257" t="s">
        <v>12999</v>
      </c>
      <c r="K2257">
        <v>0</v>
      </c>
      <c r="L2257">
        <v>5</v>
      </c>
    </row>
    <row r="2258" spans="1:12" x14ac:dyDescent="0.3">
      <c r="A2258" t="s">
        <v>11</v>
      </c>
      <c r="B2258" t="s">
        <v>12956</v>
      </c>
      <c r="C2258" t="s">
        <v>2197</v>
      </c>
      <c r="D2258" t="s">
        <v>6503</v>
      </c>
      <c r="E2258" t="s">
        <v>6504</v>
      </c>
      <c r="F2258" t="s">
        <v>12995</v>
      </c>
      <c r="G2258" s="1">
        <v>75000000</v>
      </c>
      <c r="H2258" s="1">
        <v>70000000</v>
      </c>
      <c r="I2258" s="2">
        <v>4.12</v>
      </c>
      <c r="J2258" t="s">
        <v>12999</v>
      </c>
      <c r="K2258">
        <v>0</v>
      </c>
      <c r="L2258">
        <v>5</v>
      </c>
    </row>
    <row r="2259" spans="1:12" x14ac:dyDescent="0.3">
      <c r="A2259" t="s">
        <v>11</v>
      </c>
      <c r="B2259" t="s">
        <v>12956</v>
      </c>
      <c r="C2259" t="s">
        <v>636</v>
      </c>
      <c r="D2259" t="s">
        <v>3381</v>
      </c>
      <c r="E2259" t="s">
        <v>3382</v>
      </c>
      <c r="F2259" t="s">
        <v>12995</v>
      </c>
      <c r="G2259" s="1">
        <v>90000000</v>
      </c>
      <c r="H2259" s="1">
        <v>87000000</v>
      </c>
      <c r="I2259" s="2">
        <v>4.7699999999999996</v>
      </c>
      <c r="J2259" t="s">
        <v>12999</v>
      </c>
      <c r="K2259">
        <v>0</v>
      </c>
      <c r="L2259">
        <v>6</v>
      </c>
    </row>
    <row r="2260" spans="1:12" x14ac:dyDescent="0.3">
      <c r="A2260" t="s">
        <v>11</v>
      </c>
      <c r="B2260" t="s">
        <v>12956</v>
      </c>
      <c r="C2260" t="s">
        <v>656</v>
      </c>
      <c r="D2260" t="s">
        <v>3421</v>
      </c>
      <c r="E2260" t="s">
        <v>3422</v>
      </c>
      <c r="F2260" t="s">
        <v>12995</v>
      </c>
      <c r="G2260" s="1">
        <v>85000000</v>
      </c>
      <c r="H2260" s="1">
        <v>80000000</v>
      </c>
      <c r="I2260" s="2">
        <v>2.83</v>
      </c>
      <c r="J2260" t="s">
        <v>12999</v>
      </c>
      <c r="K2260">
        <v>0</v>
      </c>
      <c r="L2260">
        <v>2</v>
      </c>
    </row>
    <row r="2261" spans="1:12" x14ac:dyDescent="0.3">
      <c r="A2261" t="s">
        <v>11</v>
      </c>
      <c r="B2261" t="s">
        <v>12956</v>
      </c>
      <c r="C2261" t="s">
        <v>1251</v>
      </c>
      <c r="D2261" t="s">
        <v>4611</v>
      </c>
      <c r="E2261" t="s">
        <v>4612</v>
      </c>
      <c r="F2261" t="s">
        <v>12995</v>
      </c>
      <c r="G2261" s="1">
        <v>55000000</v>
      </c>
      <c r="H2261" s="1">
        <v>49000000</v>
      </c>
      <c r="I2261" s="2">
        <v>2.87</v>
      </c>
      <c r="J2261" t="s">
        <v>12999</v>
      </c>
      <c r="K2261">
        <v>0</v>
      </c>
      <c r="L2261">
        <v>2</v>
      </c>
    </row>
    <row r="2262" spans="1:12" x14ac:dyDescent="0.3">
      <c r="A2262" t="s">
        <v>11</v>
      </c>
      <c r="B2262" t="s">
        <v>12956</v>
      </c>
      <c r="C2262" t="s">
        <v>163</v>
      </c>
      <c r="D2262" t="s">
        <v>2435</v>
      </c>
      <c r="E2262" t="s">
        <v>2436</v>
      </c>
      <c r="F2262" t="s">
        <v>12995</v>
      </c>
      <c r="G2262" s="1">
        <v>80000000</v>
      </c>
      <c r="H2262" s="1">
        <v>74000000</v>
      </c>
      <c r="I2262" s="2">
        <v>3.14</v>
      </c>
      <c r="J2262" t="s">
        <v>12999</v>
      </c>
      <c r="K2262">
        <v>0</v>
      </c>
      <c r="L2262">
        <v>3</v>
      </c>
    </row>
    <row r="2263" spans="1:12" x14ac:dyDescent="0.3">
      <c r="A2263" t="s">
        <v>11</v>
      </c>
      <c r="B2263" t="s">
        <v>12956</v>
      </c>
      <c r="C2263" t="s">
        <v>1347</v>
      </c>
      <c r="D2263" t="s">
        <v>4803</v>
      </c>
      <c r="E2263" t="s">
        <v>4804</v>
      </c>
      <c r="F2263" t="s">
        <v>12995</v>
      </c>
      <c r="G2263" s="1">
        <v>50000000</v>
      </c>
      <c r="H2263" s="1">
        <v>45000000</v>
      </c>
      <c r="I2263" s="2">
        <v>3.2</v>
      </c>
      <c r="J2263" t="s">
        <v>12999</v>
      </c>
      <c r="K2263">
        <v>0</v>
      </c>
      <c r="L2263">
        <v>3</v>
      </c>
    </row>
    <row r="2264" spans="1:12" x14ac:dyDescent="0.3">
      <c r="A2264" t="s">
        <v>11</v>
      </c>
      <c r="B2264" t="s">
        <v>12956</v>
      </c>
      <c r="C2264" t="s">
        <v>189</v>
      </c>
      <c r="D2264" t="s">
        <v>2487</v>
      </c>
      <c r="E2264" t="s">
        <v>2488</v>
      </c>
      <c r="F2264" t="s">
        <v>12995</v>
      </c>
      <c r="G2264" s="1">
        <v>45000000</v>
      </c>
      <c r="H2264" s="1">
        <v>42000000</v>
      </c>
      <c r="I2264" s="2">
        <v>3.23</v>
      </c>
      <c r="J2264" t="s">
        <v>12999</v>
      </c>
      <c r="K2264">
        <v>0</v>
      </c>
      <c r="L2264">
        <v>3</v>
      </c>
    </row>
    <row r="2265" spans="1:12" x14ac:dyDescent="0.3">
      <c r="A2265" t="s">
        <v>11</v>
      </c>
      <c r="B2265" t="s">
        <v>12956</v>
      </c>
      <c r="C2265" t="s">
        <v>848</v>
      </c>
      <c r="D2265" t="s">
        <v>3805</v>
      </c>
      <c r="E2265" t="s">
        <v>3806</v>
      </c>
      <c r="F2265" t="s">
        <v>12995</v>
      </c>
      <c r="G2265" s="1">
        <v>75000000</v>
      </c>
      <c r="H2265" s="1">
        <v>69000000</v>
      </c>
      <c r="I2265" s="2">
        <v>3.49</v>
      </c>
      <c r="J2265" t="s">
        <v>12999</v>
      </c>
      <c r="K2265">
        <v>0</v>
      </c>
      <c r="L2265">
        <v>4</v>
      </c>
    </row>
    <row r="2266" spans="1:12" x14ac:dyDescent="0.3">
      <c r="A2266" t="s">
        <v>11</v>
      </c>
      <c r="B2266" t="s">
        <v>12956</v>
      </c>
      <c r="C2266" t="s">
        <v>285</v>
      </c>
      <c r="D2266" t="s">
        <v>2679</v>
      </c>
      <c r="E2266" t="s">
        <v>2680</v>
      </c>
      <c r="F2266" t="s">
        <v>12995</v>
      </c>
      <c r="G2266" s="1">
        <v>40000000</v>
      </c>
      <c r="H2266" s="1">
        <v>34000000</v>
      </c>
      <c r="I2266" s="2">
        <v>3.56</v>
      </c>
      <c r="J2266" t="s">
        <v>12999</v>
      </c>
      <c r="K2266">
        <v>0</v>
      </c>
      <c r="L2266">
        <v>4</v>
      </c>
    </row>
    <row r="2267" spans="1:12" x14ac:dyDescent="0.3">
      <c r="A2267" t="s">
        <v>11</v>
      </c>
      <c r="B2267" t="s">
        <v>12956</v>
      </c>
      <c r="C2267" t="s">
        <v>291</v>
      </c>
      <c r="D2267" t="s">
        <v>2691</v>
      </c>
      <c r="E2267" t="s">
        <v>2692</v>
      </c>
      <c r="F2267" t="s">
        <v>12995</v>
      </c>
      <c r="G2267" s="1">
        <v>10000000</v>
      </c>
      <c r="H2267" s="1">
        <v>4000000</v>
      </c>
      <c r="I2267" s="2">
        <v>3.58</v>
      </c>
      <c r="J2267" t="s">
        <v>12999</v>
      </c>
      <c r="K2267">
        <v>0</v>
      </c>
      <c r="L2267">
        <v>4</v>
      </c>
    </row>
    <row r="2268" spans="1:12" x14ac:dyDescent="0.3">
      <c r="A2268" t="s">
        <v>11</v>
      </c>
      <c r="B2268" t="s">
        <v>12956</v>
      </c>
      <c r="C2268" t="s">
        <v>2121</v>
      </c>
      <c r="D2268" t="s">
        <v>6351</v>
      </c>
      <c r="E2268" t="s">
        <v>6352</v>
      </c>
      <c r="F2268" t="s">
        <v>12995</v>
      </c>
      <c r="G2268" s="1">
        <v>75000000</v>
      </c>
      <c r="H2268" s="1">
        <v>72000000</v>
      </c>
      <c r="I2268" s="2">
        <v>3.86</v>
      </c>
      <c r="J2268" t="s">
        <v>12999</v>
      </c>
      <c r="K2268">
        <v>0</v>
      </c>
      <c r="L2268">
        <v>4</v>
      </c>
    </row>
    <row r="2269" spans="1:12" x14ac:dyDescent="0.3">
      <c r="A2269" t="s">
        <v>11</v>
      </c>
      <c r="B2269" t="s">
        <v>12956</v>
      </c>
      <c r="C2269" t="s">
        <v>387</v>
      </c>
      <c r="D2269" t="s">
        <v>2883</v>
      </c>
      <c r="E2269" t="s">
        <v>2884</v>
      </c>
      <c r="F2269" t="s">
        <v>12995</v>
      </c>
      <c r="G2269" s="1">
        <v>100000000</v>
      </c>
      <c r="H2269" s="1">
        <v>94000000</v>
      </c>
      <c r="I2269" s="2">
        <v>3.91</v>
      </c>
      <c r="J2269" t="s">
        <v>12999</v>
      </c>
      <c r="K2269">
        <v>0</v>
      </c>
      <c r="L2269">
        <v>5</v>
      </c>
    </row>
    <row r="2270" spans="1:12" x14ac:dyDescent="0.3">
      <c r="A2270" t="s">
        <v>11</v>
      </c>
      <c r="B2270" t="s">
        <v>12956</v>
      </c>
      <c r="C2270" t="s">
        <v>982</v>
      </c>
      <c r="D2270" t="s">
        <v>4073</v>
      </c>
      <c r="E2270" t="s">
        <v>4074</v>
      </c>
      <c r="F2270" t="s">
        <v>12995</v>
      </c>
      <c r="G2270" s="1">
        <v>70000000</v>
      </c>
      <c r="H2270" s="1">
        <v>67000000</v>
      </c>
      <c r="I2270" s="2">
        <v>3.95</v>
      </c>
      <c r="J2270" t="s">
        <v>12999</v>
      </c>
      <c r="K2270">
        <v>0</v>
      </c>
      <c r="L2270">
        <v>5</v>
      </c>
    </row>
    <row r="2271" spans="1:12" x14ac:dyDescent="0.3">
      <c r="A2271" t="s">
        <v>11</v>
      </c>
      <c r="B2271" t="s">
        <v>12956</v>
      </c>
      <c r="C2271" t="s">
        <v>477</v>
      </c>
      <c r="D2271" t="s">
        <v>3063</v>
      </c>
      <c r="E2271" t="s">
        <v>3064</v>
      </c>
      <c r="F2271" t="s">
        <v>12995</v>
      </c>
      <c r="G2271" s="1">
        <v>30000000</v>
      </c>
      <c r="H2271" s="1">
        <v>27000000</v>
      </c>
      <c r="I2271" s="2">
        <v>4.22</v>
      </c>
      <c r="J2271" t="s">
        <v>12999</v>
      </c>
      <c r="K2271">
        <v>0</v>
      </c>
      <c r="L2271">
        <v>5</v>
      </c>
    </row>
    <row r="2272" spans="1:12" x14ac:dyDescent="0.3">
      <c r="A2272" t="s">
        <v>11</v>
      </c>
      <c r="B2272" t="s">
        <v>12956</v>
      </c>
      <c r="C2272" t="s">
        <v>1660</v>
      </c>
      <c r="D2272" t="s">
        <v>5429</v>
      </c>
      <c r="E2272" t="s">
        <v>5430</v>
      </c>
      <c r="F2272" t="s">
        <v>12995</v>
      </c>
      <c r="G2272" s="1">
        <v>100000000</v>
      </c>
      <c r="H2272" s="1">
        <v>97000000</v>
      </c>
      <c r="I2272" s="2">
        <v>4.28</v>
      </c>
      <c r="J2272" t="s">
        <v>12999</v>
      </c>
      <c r="K2272">
        <v>0</v>
      </c>
      <c r="L2272">
        <v>5</v>
      </c>
    </row>
    <row r="2273" spans="1:12" x14ac:dyDescent="0.3">
      <c r="A2273" t="s">
        <v>11</v>
      </c>
      <c r="B2273" t="s">
        <v>12956</v>
      </c>
      <c r="C2273" t="s">
        <v>1091</v>
      </c>
      <c r="D2273" t="s">
        <v>4291</v>
      </c>
      <c r="E2273" t="s">
        <v>4292</v>
      </c>
      <c r="F2273" t="s">
        <v>12995</v>
      </c>
      <c r="G2273" s="1">
        <v>95000000</v>
      </c>
      <c r="H2273" s="1">
        <v>92000000</v>
      </c>
      <c r="I2273" s="2">
        <v>4.33</v>
      </c>
      <c r="J2273" t="s">
        <v>12999</v>
      </c>
      <c r="K2273">
        <v>0</v>
      </c>
      <c r="L2273">
        <v>5</v>
      </c>
    </row>
    <row r="2274" spans="1:12" x14ac:dyDescent="0.3">
      <c r="A2274" t="s">
        <v>11</v>
      </c>
      <c r="B2274" t="s">
        <v>12956</v>
      </c>
      <c r="C2274" t="s">
        <v>1782</v>
      </c>
      <c r="D2274" t="s">
        <v>5673</v>
      </c>
      <c r="E2274" t="s">
        <v>5674</v>
      </c>
      <c r="F2274" t="s">
        <v>12995</v>
      </c>
      <c r="G2274" s="1">
        <v>60000000</v>
      </c>
      <c r="H2274" s="1">
        <v>57000000</v>
      </c>
      <c r="I2274" s="2">
        <v>4.7</v>
      </c>
      <c r="J2274" t="s">
        <v>12999</v>
      </c>
      <c r="K2274">
        <v>0</v>
      </c>
      <c r="L2274">
        <v>6</v>
      </c>
    </row>
    <row r="2275" spans="1:12" x14ac:dyDescent="0.3">
      <c r="A2275" t="s">
        <v>11</v>
      </c>
      <c r="B2275" t="s">
        <v>12956</v>
      </c>
      <c r="C2275" t="s">
        <v>1219</v>
      </c>
      <c r="D2275" t="s">
        <v>4547</v>
      </c>
      <c r="E2275" t="s">
        <v>4548</v>
      </c>
      <c r="F2275" t="s">
        <v>12995</v>
      </c>
      <c r="G2275" s="1">
        <v>25000000</v>
      </c>
      <c r="H2275" s="1">
        <v>22000000</v>
      </c>
      <c r="I2275" s="2">
        <v>4.7699999999999996</v>
      </c>
      <c r="J2275" t="s">
        <v>12999</v>
      </c>
      <c r="K2275">
        <v>0</v>
      </c>
      <c r="L2275">
        <v>6</v>
      </c>
    </row>
    <row r="2276" spans="1:12" x14ac:dyDescent="0.3">
      <c r="A2276" t="s">
        <v>11</v>
      </c>
      <c r="B2276" t="s">
        <v>12956</v>
      </c>
      <c r="C2276" t="s">
        <v>648</v>
      </c>
      <c r="D2276" t="s">
        <v>3405</v>
      </c>
      <c r="E2276" t="s">
        <v>3406</v>
      </c>
      <c r="F2276" t="s">
        <v>12995</v>
      </c>
      <c r="G2276" s="1">
        <v>30000000</v>
      </c>
      <c r="H2276" s="1">
        <v>27000000</v>
      </c>
      <c r="I2276" s="2">
        <v>2.8</v>
      </c>
      <c r="J2276" t="s">
        <v>12999</v>
      </c>
      <c r="K2276">
        <v>0</v>
      </c>
      <c r="L2276">
        <v>2</v>
      </c>
    </row>
    <row r="2277" spans="1:12" x14ac:dyDescent="0.3">
      <c r="A2277" t="s">
        <v>11</v>
      </c>
      <c r="B2277" t="s">
        <v>12956</v>
      </c>
      <c r="C2277" t="s">
        <v>808</v>
      </c>
      <c r="D2277" t="s">
        <v>3725</v>
      </c>
      <c r="E2277" t="s">
        <v>3726</v>
      </c>
      <c r="F2277" t="s">
        <v>12995</v>
      </c>
      <c r="G2277" s="1">
        <v>85000000</v>
      </c>
      <c r="H2277" s="1">
        <v>82000000</v>
      </c>
      <c r="I2277" s="2">
        <v>3.35</v>
      </c>
      <c r="J2277" t="s">
        <v>12999</v>
      </c>
      <c r="K2277">
        <v>0</v>
      </c>
      <c r="L2277">
        <v>3</v>
      </c>
    </row>
    <row r="2278" spans="1:12" x14ac:dyDescent="0.3">
      <c r="A2278" t="s">
        <v>11</v>
      </c>
      <c r="B2278" t="s">
        <v>12956</v>
      </c>
      <c r="C2278" t="s">
        <v>840</v>
      </c>
      <c r="D2278" t="s">
        <v>3789</v>
      </c>
      <c r="E2278" t="s">
        <v>3790</v>
      </c>
      <c r="F2278" t="s">
        <v>12995</v>
      </c>
      <c r="G2278" s="1">
        <v>20000000</v>
      </c>
      <c r="H2278" s="1">
        <v>15000000</v>
      </c>
      <c r="I2278" s="2">
        <v>3.46</v>
      </c>
      <c r="J2278" t="s">
        <v>12999</v>
      </c>
      <c r="K2278">
        <v>0</v>
      </c>
      <c r="L2278">
        <v>4</v>
      </c>
    </row>
    <row r="2279" spans="1:12" x14ac:dyDescent="0.3">
      <c r="A2279" t="s">
        <v>11</v>
      </c>
      <c r="B2279" t="s">
        <v>12956</v>
      </c>
      <c r="C2279" t="s">
        <v>277</v>
      </c>
      <c r="D2279" t="s">
        <v>2663</v>
      </c>
      <c r="E2279" t="s">
        <v>2664</v>
      </c>
      <c r="F2279" t="s">
        <v>12995</v>
      </c>
      <c r="G2279" s="1">
        <v>80000000</v>
      </c>
      <c r="H2279" s="1">
        <v>74000000</v>
      </c>
      <c r="I2279" s="2">
        <v>3.53</v>
      </c>
      <c r="J2279" t="s">
        <v>12999</v>
      </c>
      <c r="K2279">
        <v>0</v>
      </c>
      <c r="L2279">
        <v>4</v>
      </c>
    </row>
    <row r="2280" spans="1:12" x14ac:dyDescent="0.3">
      <c r="A2280" t="s">
        <v>11</v>
      </c>
      <c r="B2280" t="s">
        <v>12956</v>
      </c>
      <c r="C2280" t="s">
        <v>1032</v>
      </c>
      <c r="D2280" t="s">
        <v>4173</v>
      </c>
      <c r="E2280" t="s">
        <v>4174</v>
      </c>
      <c r="F2280" t="s">
        <v>12995</v>
      </c>
      <c r="G2280" s="1">
        <v>10000000</v>
      </c>
      <c r="H2280" s="1">
        <v>4000000</v>
      </c>
      <c r="I2280" s="2">
        <v>4.12</v>
      </c>
      <c r="J2280" t="s">
        <v>12999</v>
      </c>
      <c r="K2280">
        <v>0</v>
      </c>
      <c r="L2280">
        <v>5</v>
      </c>
    </row>
    <row r="2281" spans="1:12" x14ac:dyDescent="0.3">
      <c r="A2281" t="s">
        <v>11</v>
      </c>
      <c r="B2281" t="s">
        <v>12956</v>
      </c>
      <c r="C2281" t="s">
        <v>1646</v>
      </c>
      <c r="D2281" t="s">
        <v>5401</v>
      </c>
      <c r="E2281" t="s">
        <v>5402</v>
      </c>
      <c r="F2281" t="s">
        <v>12995</v>
      </c>
      <c r="G2281" s="1">
        <v>75000000</v>
      </c>
      <c r="H2281" s="1">
        <v>69000000</v>
      </c>
      <c r="I2281" s="2">
        <v>4.2300000000000004</v>
      </c>
      <c r="J2281" t="s">
        <v>12999</v>
      </c>
      <c r="K2281">
        <v>0</v>
      </c>
      <c r="L2281">
        <v>5</v>
      </c>
    </row>
    <row r="2282" spans="1:12" x14ac:dyDescent="0.3">
      <c r="A2282" t="s">
        <v>11</v>
      </c>
      <c r="B2282" t="s">
        <v>12956</v>
      </c>
      <c r="C2282" t="s">
        <v>501</v>
      </c>
      <c r="D2282" t="s">
        <v>3111</v>
      </c>
      <c r="E2282" t="s">
        <v>3112</v>
      </c>
      <c r="F2282" t="s">
        <v>12995</v>
      </c>
      <c r="G2282" s="1">
        <v>100000000</v>
      </c>
      <c r="H2282" s="1">
        <v>94000000</v>
      </c>
      <c r="I2282" s="2">
        <v>4.3</v>
      </c>
      <c r="J2282" t="s">
        <v>12999</v>
      </c>
      <c r="K2282">
        <v>0</v>
      </c>
      <c r="L2282">
        <v>5</v>
      </c>
    </row>
    <row r="2283" spans="1:12" x14ac:dyDescent="0.3">
      <c r="A2283" t="s">
        <v>11</v>
      </c>
      <c r="B2283" t="s">
        <v>12956</v>
      </c>
      <c r="C2283" t="s">
        <v>1861</v>
      </c>
      <c r="D2283" t="s">
        <v>5831</v>
      </c>
      <c r="E2283" t="s">
        <v>5832</v>
      </c>
      <c r="F2283" t="s">
        <v>12995</v>
      </c>
      <c r="G2283" s="1">
        <v>45000000</v>
      </c>
      <c r="H2283" s="1">
        <v>40000000</v>
      </c>
      <c r="I2283" s="2">
        <v>2.96</v>
      </c>
      <c r="J2283" t="s">
        <v>12999</v>
      </c>
      <c r="K2283">
        <v>0</v>
      </c>
      <c r="L2283">
        <v>2</v>
      </c>
    </row>
    <row r="2284" spans="1:12" x14ac:dyDescent="0.3">
      <c r="A2284" t="s">
        <v>11</v>
      </c>
      <c r="B2284" t="s">
        <v>12956</v>
      </c>
      <c r="C2284" t="s">
        <v>1893</v>
      </c>
      <c r="D2284" t="s">
        <v>5895</v>
      </c>
      <c r="E2284" t="s">
        <v>5896</v>
      </c>
      <c r="F2284" t="s">
        <v>12995</v>
      </c>
      <c r="G2284" s="1">
        <v>75000000</v>
      </c>
      <c r="H2284" s="1">
        <v>72000000</v>
      </c>
      <c r="I2284" s="2">
        <v>3.07</v>
      </c>
      <c r="J2284" t="s">
        <v>12999</v>
      </c>
      <c r="K2284">
        <v>0</v>
      </c>
      <c r="L2284">
        <v>3</v>
      </c>
    </row>
    <row r="2285" spans="1:12" x14ac:dyDescent="0.3">
      <c r="A2285" t="s">
        <v>11</v>
      </c>
      <c r="B2285" t="s">
        <v>12956</v>
      </c>
      <c r="C2285" t="s">
        <v>1330</v>
      </c>
      <c r="D2285" t="s">
        <v>4769</v>
      </c>
      <c r="E2285" t="s">
        <v>4770</v>
      </c>
      <c r="F2285" t="s">
        <v>12995</v>
      </c>
      <c r="G2285" s="1">
        <v>40000000</v>
      </c>
      <c r="H2285" s="1">
        <v>37000000</v>
      </c>
      <c r="I2285" s="2">
        <v>3.14</v>
      </c>
      <c r="J2285" t="s">
        <v>12999</v>
      </c>
      <c r="K2285">
        <v>0</v>
      </c>
      <c r="L2285">
        <v>3</v>
      </c>
    </row>
    <row r="2286" spans="1:12" x14ac:dyDescent="0.3">
      <c r="A2286" t="s">
        <v>11</v>
      </c>
      <c r="B2286" t="s">
        <v>12956</v>
      </c>
      <c r="C2286" t="s">
        <v>1490</v>
      </c>
      <c r="D2286" t="s">
        <v>5089</v>
      </c>
      <c r="E2286" t="s">
        <v>5090</v>
      </c>
      <c r="F2286" t="s">
        <v>12995</v>
      </c>
      <c r="G2286" s="1">
        <v>95000000</v>
      </c>
      <c r="H2286" s="1">
        <v>92000000</v>
      </c>
      <c r="I2286" s="2">
        <v>3.69</v>
      </c>
      <c r="J2286" t="s">
        <v>12999</v>
      </c>
      <c r="K2286">
        <v>0</v>
      </c>
      <c r="L2286">
        <v>4</v>
      </c>
    </row>
    <row r="2287" spans="1:12" x14ac:dyDescent="0.3">
      <c r="A2287" t="s">
        <v>11</v>
      </c>
      <c r="B2287" t="s">
        <v>12956</v>
      </c>
      <c r="C2287" t="s">
        <v>1522</v>
      </c>
      <c r="D2287" t="s">
        <v>5153</v>
      </c>
      <c r="E2287" t="s">
        <v>5154</v>
      </c>
      <c r="F2287" t="s">
        <v>12995</v>
      </c>
      <c r="G2287" s="1">
        <v>30000000</v>
      </c>
      <c r="H2287" s="1">
        <v>25000000</v>
      </c>
      <c r="I2287" s="2">
        <v>3.8</v>
      </c>
      <c r="J2287" t="s">
        <v>12999</v>
      </c>
      <c r="K2287">
        <v>0</v>
      </c>
      <c r="L2287">
        <v>4</v>
      </c>
    </row>
    <row r="2288" spans="1:12" x14ac:dyDescent="0.3">
      <c r="A2288" t="s">
        <v>11</v>
      </c>
      <c r="B2288" t="s">
        <v>12956</v>
      </c>
      <c r="C2288" t="s">
        <v>364</v>
      </c>
      <c r="D2288" t="s">
        <v>2837</v>
      </c>
      <c r="E2288" t="s">
        <v>2838</v>
      </c>
      <c r="F2288" t="s">
        <v>12995</v>
      </c>
      <c r="G2288" s="1">
        <v>25000000</v>
      </c>
      <c r="H2288" s="1">
        <v>22000000</v>
      </c>
      <c r="I2288" s="2">
        <v>3.83</v>
      </c>
      <c r="J2288" t="s">
        <v>12999</v>
      </c>
      <c r="K2288">
        <v>0</v>
      </c>
      <c r="L2288">
        <v>4</v>
      </c>
    </row>
    <row r="2289" spans="1:12" x14ac:dyDescent="0.3">
      <c r="A2289" t="s">
        <v>11</v>
      </c>
      <c r="B2289" t="s">
        <v>12956</v>
      </c>
      <c r="C2289" t="s">
        <v>1106</v>
      </c>
      <c r="D2289" t="s">
        <v>4321</v>
      </c>
      <c r="E2289" t="s">
        <v>4322</v>
      </c>
      <c r="F2289" t="s">
        <v>12995</v>
      </c>
      <c r="G2289" s="1">
        <v>20000000</v>
      </c>
      <c r="H2289" s="1">
        <v>17000000</v>
      </c>
      <c r="I2289" s="2">
        <v>4.38</v>
      </c>
      <c r="J2289" t="s">
        <v>12999</v>
      </c>
      <c r="K2289">
        <v>0</v>
      </c>
      <c r="L2289">
        <v>5</v>
      </c>
    </row>
    <row r="2290" spans="1:12" x14ac:dyDescent="0.3">
      <c r="A2290" t="s">
        <v>11</v>
      </c>
      <c r="B2290" t="s">
        <v>12956</v>
      </c>
      <c r="C2290" t="s">
        <v>1733</v>
      </c>
      <c r="D2290" t="s">
        <v>5575</v>
      </c>
      <c r="E2290" t="s">
        <v>5576</v>
      </c>
      <c r="F2290" t="s">
        <v>12995</v>
      </c>
      <c r="G2290" s="1">
        <v>20000000</v>
      </c>
      <c r="H2290" s="1">
        <v>17000000</v>
      </c>
      <c r="I2290" s="2">
        <v>4.53</v>
      </c>
      <c r="J2290" t="s">
        <v>12999</v>
      </c>
      <c r="K2290">
        <v>0</v>
      </c>
      <c r="L2290">
        <v>6</v>
      </c>
    </row>
    <row r="2291" spans="1:12" x14ac:dyDescent="0.3">
      <c r="A2291" t="s">
        <v>11</v>
      </c>
      <c r="B2291" t="s">
        <v>12956</v>
      </c>
      <c r="C2291" t="s">
        <v>1170</v>
      </c>
      <c r="D2291" t="s">
        <v>4449</v>
      </c>
      <c r="E2291" t="s">
        <v>4450</v>
      </c>
      <c r="F2291" t="s">
        <v>12995</v>
      </c>
      <c r="G2291" s="1">
        <v>80000000</v>
      </c>
      <c r="H2291" s="1">
        <v>75000000</v>
      </c>
      <c r="I2291" s="2">
        <v>4.5999999999999996</v>
      </c>
      <c r="J2291" t="s">
        <v>12999</v>
      </c>
      <c r="K2291">
        <v>0</v>
      </c>
      <c r="L2291">
        <v>6</v>
      </c>
    </row>
    <row r="2292" spans="1:12" x14ac:dyDescent="0.3">
      <c r="A2292" t="s">
        <v>11</v>
      </c>
      <c r="B2292" t="s">
        <v>12956</v>
      </c>
      <c r="C2292" t="s">
        <v>1931</v>
      </c>
      <c r="D2292" t="s">
        <v>5971</v>
      </c>
      <c r="E2292" t="s">
        <v>5972</v>
      </c>
      <c r="F2292" t="s">
        <v>12995</v>
      </c>
      <c r="G2292" s="1">
        <v>75000000</v>
      </c>
      <c r="H2292" s="1">
        <v>69000000</v>
      </c>
      <c r="I2292" s="2">
        <v>3.2</v>
      </c>
      <c r="J2292" t="s">
        <v>12999</v>
      </c>
      <c r="K2292">
        <v>0</v>
      </c>
      <c r="L2292">
        <v>3</v>
      </c>
    </row>
    <row r="2293" spans="1:12" x14ac:dyDescent="0.3">
      <c r="A2293" t="s">
        <v>11</v>
      </c>
      <c r="B2293" t="s">
        <v>12956</v>
      </c>
      <c r="C2293" t="s">
        <v>1963</v>
      </c>
      <c r="D2293" t="s">
        <v>6035</v>
      </c>
      <c r="E2293" t="s">
        <v>6036</v>
      </c>
      <c r="F2293" t="s">
        <v>12995</v>
      </c>
      <c r="G2293" s="1">
        <v>10000000</v>
      </c>
      <c r="H2293" s="1">
        <v>7000000</v>
      </c>
      <c r="I2293" s="2">
        <v>3.31</v>
      </c>
      <c r="J2293" t="s">
        <v>12999</v>
      </c>
      <c r="K2293">
        <v>0</v>
      </c>
      <c r="L2293">
        <v>3</v>
      </c>
    </row>
    <row r="2294" spans="1:12" x14ac:dyDescent="0.3">
      <c r="A2294" t="s">
        <v>11</v>
      </c>
      <c r="B2294" t="s">
        <v>12956</v>
      </c>
      <c r="C2294" t="s">
        <v>1400</v>
      </c>
      <c r="D2294" t="s">
        <v>4909</v>
      </c>
      <c r="E2294" t="s">
        <v>4910</v>
      </c>
      <c r="F2294" t="s">
        <v>12995</v>
      </c>
      <c r="G2294" s="1">
        <v>70000000</v>
      </c>
      <c r="H2294" s="1">
        <v>65000000</v>
      </c>
      <c r="I2294" s="2">
        <v>3.38</v>
      </c>
      <c r="J2294" t="s">
        <v>12999</v>
      </c>
      <c r="K2294">
        <v>0</v>
      </c>
      <c r="L2294">
        <v>3</v>
      </c>
    </row>
    <row r="2295" spans="1:12" x14ac:dyDescent="0.3">
      <c r="A2295" t="s">
        <v>11</v>
      </c>
      <c r="B2295" t="s">
        <v>12956</v>
      </c>
      <c r="C2295" t="s">
        <v>901</v>
      </c>
      <c r="D2295" t="s">
        <v>3911</v>
      </c>
      <c r="E2295" t="s">
        <v>3912</v>
      </c>
      <c r="F2295" t="s">
        <v>12995</v>
      </c>
      <c r="G2295" s="1">
        <v>95000000</v>
      </c>
      <c r="H2295" s="1">
        <v>89000000</v>
      </c>
      <c r="I2295" s="2">
        <v>3.67</v>
      </c>
      <c r="J2295" t="s">
        <v>12999</v>
      </c>
      <c r="K2295">
        <v>0</v>
      </c>
      <c r="L2295">
        <v>4</v>
      </c>
    </row>
    <row r="2296" spans="1:12" x14ac:dyDescent="0.3">
      <c r="A2296" t="s">
        <v>11</v>
      </c>
      <c r="B2296" t="s">
        <v>12956</v>
      </c>
      <c r="C2296" t="s">
        <v>2078</v>
      </c>
      <c r="D2296" t="s">
        <v>6265</v>
      </c>
      <c r="E2296" t="s">
        <v>6266</v>
      </c>
      <c r="F2296" t="s">
        <v>12995</v>
      </c>
      <c r="G2296" s="1">
        <v>100000000</v>
      </c>
      <c r="H2296" s="1">
        <v>95000000</v>
      </c>
      <c r="I2296" s="2">
        <v>3.71</v>
      </c>
      <c r="J2296" t="s">
        <v>12999</v>
      </c>
      <c r="K2296">
        <v>0</v>
      </c>
      <c r="L2296">
        <v>4</v>
      </c>
    </row>
    <row r="2297" spans="1:12" x14ac:dyDescent="0.3">
      <c r="A2297" t="s">
        <v>11</v>
      </c>
      <c r="B2297" t="s">
        <v>12956</v>
      </c>
      <c r="C2297" t="s">
        <v>2238</v>
      </c>
      <c r="D2297" t="s">
        <v>6585</v>
      </c>
      <c r="E2297" t="s">
        <v>6586</v>
      </c>
      <c r="F2297" t="s">
        <v>12995</v>
      </c>
      <c r="G2297" s="1">
        <v>60000000</v>
      </c>
      <c r="H2297" s="1">
        <v>57000000</v>
      </c>
      <c r="I2297" s="2">
        <v>4.26</v>
      </c>
      <c r="J2297" t="s">
        <v>12999</v>
      </c>
      <c r="K2297">
        <v>0</v>
      </c>
      <c r="L2297">
        <v>5</v>
      </c>
    </row>
    <row r="2298" spans="1:12" x14ac:dyDescent="0.3">
      <c r="A2298" t="s">
        <v>11</v>
      </c>
      <c r="B2298" t="s">
        <v>12956</v>
      </c>
      <c r="C2298" t="s">
        <v>530</v>
      </c>
      <c r="D2298" t="s">
        <v>3169</v>
      </c>
      <c r="E2298" t="s">
        <v>3170</v>
      </c>
      <c r="F2298" t="s">
        <v>12995</v>
      </c>
      <c r="G2298" s="1">
        <v>50000000</v>
      </c>
      <c r="H2298" s="1">
        <v>47000000</v>
      </c>
      <c r="I2298" s="2">
        <v>4.4000000000000004</v>
      </c>
      <c r="J2298" t="s">
        <v>12999</v>
      </c>
      <c r="K2298">
        <v>0</v>
      </c>
      <c r="L2298">
        <v>5</v>
      </c>
    </row>
    <row r="2299" spans="1:12" x14ac:dyDescent="0.3">
      <c r="A2299" t="s">
        <v>11</v>
      </c>
      <c r="B2299" t="s">
        <v>12956</v>
      </c>
      <c r="C2299" t="s">
        <v>1707</v>
      </c>
      <c r="D2299" t="s">
        <v>5523</v>
      </c>
      <c r="E2299" t="s">
        <v>5524</v>
      </c>
      <c r="F2299" t="s">
        <v>12995</v>
      </c>
      <c r="G2299" s="1">
        <v>55000000</v>
      </c>
      <c r="H2299" s="1">
        <v>49000000</v>
      </c>
      <c r="I2299" s="2">
        <v>4.4400000000000004</v>
      </c>
      <c r="J2299" t="s">
        <v>12999</v>
      </c>
      <c r="K2299">
        <v>0</v>
      </c>
      <c r="L2299">
        <v>5</v>
      </c>
    </row>
    <row r="2300" spans="1:12" x14ac:dyDescent="0.3">
      <c r="A2300" t="s">
        <v>11</v>
      </c>
      <c r="B2300" t="s">
        <v>12974</v>
      </c>
      <c r="C2300" t="s">
        <v>143</v>
      </c>
      <c r="D2300" t="s">
        <v>2395</v>
      </c>
      <c r="E2300" t="s">
        <v>2396</v>
      </c>
      <c r="F2300" t="s">
        <v>12995</v>
      </c>
      <c r="G2300" s="1">
        <v>85000000</v>
      </c>
      <c r="H2300" s="1">
        <v>80000000</v>
      </c>
      <c r="I2300" s="2">
        <v>3.07</v>
      </c>
      <c r="J2300" t="s">
        <v>12999</v>
      </c>
      <c r="K2300">
        <v>0</v>
      </c>
      <c r="L2300">
        <v>3</v>
      </c>
    </row>
    <row r="2301" spans="1:12" x14ac:dyDescent="0.3">
      <c r="A2301" t="s">
        <v>11</v>
      </c>
      <c r="B2301" t="s">
        <v>12974</v>
      </c>
      <c r="C2301" t="s">
        <v>930</v>
      </c>
      <c r="D2301" t="s">
        <v>3969</v>
      </c>
      <c r="E2301" t="s">
        <v>3970</v>
      </c>
      <c r="F2301" t="s">
        <v>12995</v>
      </c>
      <c r="G2301" s="1">
        <v>45000000</v>
      </c>
      <c r="H2301" s="1">
        <v>42000000</v>
      </c>
      <c r="I2301" s="2">
        <v>3.77</v>
      </c>
      <c r="J2301" t="s">
        <v>12999</v>
      </c>
      <c r="K2301">
        <v>0</v>
      </c>
      <c r="L2301">
        <v>4</v>
      </c>
    </row>
    <row r="2302" spans="1:12" x14ac:dyDescent="0.3">
      <c r="A2302" t="s">
        <v>11</v>
      </c>
      <c r="B2302" t="s">
        <v>12974</v>
      </c>
      <c r="C2302" t="s">
        <v>1141</v>
      </c>
      <c r="D2302" t="s">
        <v>4391</v>
      </c>
      <c r="E2302" t="s">
        <v>4392</v>
      </c>
      <c r="F2302" t="s">
        <v>12995</v>
      </c>
      <c r="G2302" s="1">
        <v>35000000</v>
      </c>
      <c r="H2302" s="1">
        <v>29000000</v>
      </c>
      <c r="I2302" s="2">
        <v>4.5</v>
      </c>
      <c r="J2302" t="s">
        <v>12999</v>
      </c>
      <c r="K2302">
        <v>0</v>
      </c>
      <c r="L2302">
        <v>6</v>
      </c>
    </row>
    <row r="2303" spans="1:12" x14ac:dyDescent="0.3">
      <c r="A2303" t="s">
        <v>11</v>
      </c>
      <c r="B2303" t="s">
        <v>12974</v>
      </c>
      <c r="C2303" t="s">
        <v>1951</v>
      </c>
      <c r="D2303" t="s">
        <v>6011</v>
      </c>
      <c r="E2303" t="s">
        <v>6012</v>
      </c>
      <c r="F2303" t="s">
        <v>12995</v>
      </c>
      <c r="G2303" s="1">
        <v>70000000</v>
      </c>
      <c r="H2303" s="1">
        <v>67000000</v>
      </c>
      <c r="I2303" s="2">
        <v>3.27</v>
      </c>
      <c r="J2303" t="s">
        <v>12999</v>
      </c>
      <c r="K2303">
        <v>0</v>
      </c>
      <c r="L2303">
        <v>3</v>
      </c>
    </row>
    <row r="2304" spans="1:12" x14ac:dyDescent="0.3">
      <c r="A2304" t="s">
        <v>11</v>
      </c>
      <c r="B2304" t="s">
        <v>12974</v>
      </c>
      <c r="C2304" t="s">
        <v>1567</v>
      </c>
      <c r="D2304" t="s">
        <v>5243</v>
      </c>
      <c r="E2304" t="s">
        <v>5244</v>
      </c>
      <c r="F2304" t="s">
        <v>12995</v>
      </c>
      <c r="G2304" s="1">
        <v>90000000</v>
      </c>
      <c r="H2304" s="1">
        <v>85000000</v>
      </c>
      <c r="I2304" s="2">
        <v>3.96</v>
      </c>
      <c r="J2304" t="s">
        <v>12999</v>
      </c>
      <c r="K2304">
        <v>0</v>
      </c>
      <c r="L2304">
        <v>5</v>
      </c>
    </row>
    <row r="2305" spans="1:12" x14ac:dyDescent="0.3">
      <c r="A2305" t="s">
        <v>11</v>
      </c>
      <c r="B2305" t="s">
        <v>12974</v>
      </c>
      <c r="C2305" t="s">
        <v>1228</v>
      </c>
      <c r="D2305" t="s">
        <v>4565</v>
      </c>
      <c r="E2305" t="s">
        <v>4566</v>
      </c>
      <c r="F2305" t="s">
        <v>12995</v>
      </c>
      <c r="G2305" s="1">
        <v>75000000</v>
      </c>
      <c r="H2305" s="1">
        <v>70000000</v>
      </c>
      <c r="I2305" s="2">
        <v>4.8</v>
      </c>
      <c r="J2305" t="s">
        <v>12999</v>
      </c>
      <c r="K2305">
        <v>0</v>
      </c>
      <c r="L2305">
        <v>6</v>
      </c>
    </row>
    <row r="2306" spans="1:12" x14ac:dyDescent="0.3">
      <c r="A2306" t="s">
        <v>11</v>
      </c>
      <c r="B2306" t="s">
        <v>12974</v>
      </c>
      <c r="C2306" t="s">
        <v>715</v>
      </c>
      <c r="D2306" t="s">
        <v>3539</v>
      </c>
      <c r="E2306" t="s">
        <v>3540</v>
      </c>
      <c r="F2306" t="s">
        <v>12995</v>
      </c>
      <c r="G2306" s="1">
        <v>75000000</v>
      </c>
      <c r="H2306" s="1">
        <v>70000000</v>
      </c>
      <c r="I2306" s="2">
        <v>3.03</v>
      </c>
      <c r="J2306" t="s">
        <v>12999</v>
      </c>
      <c r="K2306">
        <v>0</v>
      </c>
      <c r="L2306">
        <v>3</v>
      </c>
    </row>
    <row r="2307" spans="1:12" x14ac:dyDescent="0.3">
      <c r="A2307" t="s">
        <v>11</v>
      </c>
      <c r="B2307" t="s">
        <v>12974</v>
      </c>
      <c r="C2307" t="s">
        <v>781</v>
      </c>
      <c r="D2307" t="s">
        <v>3671</v>
      </c>
      <c r="E2307" t="s">
        <v>3672</v>
      </c>
      <c r="F2307" t="s">
        <v>12995</v>
      </c>
      <c r="G2307" s="1">
        <v>30000000</v>
      </c>
      <c r="H2307" s="1">
        <v>25000000</v>
      </c>
      <c r="I2307" s="2">
        <v>3.26</v>
      </c>
      <c r="J2307" t="s">
        <v>12999</v>
      </c>
      <c r="K2307">
        <v>0</v>
      </c>
      <c r="L2307">
        <v>3</v>
      </c>
    </row>
    <row r="2308" spans="1:12" x14ac:dyDescent="0.3">
      <c r="A2308" t="s">
        <v>11</v>
      </c>
      <c r="B2308" t="s">
        <v>12974</v>
      </c>
      <c r="C2308" t="s">
        <v>1438</v>
      </c>
      <c r="D2308" t="s">
        <v>4985</v>
      </c>
      <c r="E2308" t="s">
        <v>4986</v>
      </c>
      <c r="F2308" t="s">
        <v>12995</v>
      </c>
      <c r="G2308" s="1">
        <v>70000000</v>
      </c>
      <c r="H2308" s="1">
        <v>67000000</v>
      </c>
      <c r="I2308" s="2">
        <v>3.51</v>
      </c>
      <c r="J2308" t="s">
        <v>12999</v>
      </c>
      <c r="K2308">
        <v>0</v>
      </c>
      <c r="L2308">
        <v>4</v>
      </c>
    </row>
    <row r="2309" spans="1:12" x14ac:dyDescent="0.3">
      <c r="A2309" t="s">
        <v>11</v>
      </c>
      <c r="B2309" t="s">
        <v>12974</v>
      </c>
      <c r="C2309" t="s">
        <v>344</v>
      </c>
      <c r="D2309" t="s">
        <v>2797</v>
      </c>
      <c r="E2309" t="s">
        <v>2798</v>
      </c>
      <c r="F2309" t="s">
        <v>12995</v>
      </c>
      <c r="G2309" s="1">
        <v>30000000</v>
      </c>
      <c r="H2309" s="1">
        <v>24000000</v>
      </c>
      <c r="I2309" s="2">
        <v>3.76</v>
      </c>
      <c r="J2309" t="s">
        <v>12999</v>
      </c>
      <c r="K2309">
        <v>0</v>
      </c>
      <c r="L2309">
        <v>4</v>
      </c>
    </row>
    <row r="2310" spans="1:12" x14ac:dyDescent="0.3">
      <c r="A2310" t="s">
        <v>11</v>
      </c>
      <c r="B2310" t="s">
        <v>12974</v>
      </c>
      <c r="C2310" t="s">
        <v>416</v>
      </c>
      <c r="D2310" t="s">
        <v>2941</v>
      </c>
      <c r="E2310" t="s">
        <v>2942</v>
      </c>
      <c r="F2310" t="s">
        <v>12995</v>
      </c>
      <c r="G2310" s="1">
        <v>50000000</v>
      </c>
      <c r="H2310" s="1">
        <v>47000000</v>
      </c>
      <c r="I2310" s="2">
        <v>4.01</v>
      </c>
      <c r="J2310" t="s">
        <v>12999</v>
      </c>
      <c r="K2310">
        <v>0</v>
      </c>
      <c r="L2310">
        <v>5</v>
      </c>
    </row>
    <row r="2311" spans="1:12" x14ac:dyDescent="0.3">
      <c r="A2311" t="s">
        <v>11</v>
      </c>
      <c r="B2311" t="s">
        <v>12974</v>
      </c>
      <c r="C2311" t="s">
        <v>1649</v>
      </c>
      <c r="D2311" t="s">
        <v>5407</v>
      </c>
      <c r="E2311" t="s">
        <v>5408</v>
      </c>
      <c r="F2311" t="s">
        <v>12995</v>
      </c>
      <c r="G2311" s="1">
        <v>60000000</v>
      </c>
      <c r="H2311" s="1">
        <v>54000000</v>
      </c>
      <c r="I2311" s="2">
        <v>4.24</v>
      </c>
      <c r="J2311" t="s">
        <v>12999</v>
      </c>
      <c r="K2311">
        <v>0</v>
      </c>
      <c r="L2311">
        <v>5</v>
      </c>
    </row>
    <row r="2312" spans="1:12" x14ac:dyDescent="0.3">
      <c r="A2312" t="s">
        <v>11</v>
      </c>
      <c r="B2312" t="s">
        <v>12974</v>
      </c>
      <c r="C2312" t="s">
        <v>1745</v>
      </c>
      <c r="D2312" t="s">
        <v>5599</v>
      </c>
      <c r="E2312" t="s">
        <v>5600</v>
      </c>
      <c r="F2312" t="s">
        <v>12995</v>
      </c>
      <c r="G2312" s="1">
        <v>55000000</v>
      </c>
      <c r="H2312" s="1">
        <v>50000000</v>
      </c>
      <c r="I2312" s="2">
        <v>4.57</v>
      </c>
      <c r="J2312" t="s">
        <v>12999</v>
      </c>
      <c r="K2312">
        <v>0</v>
      </c>
      <c r="L2312">
        <v>6</v>
      </c>
    </row>
    <row r="2313" spans="1:12" x14ac:dyDescent="0.3">
      <c r="A2313" t="s">
        <v>11</v>
      </c>
      <c r="B2313" t="s">
        <v>12974</v>
      </c>
      <c r="C2313" t="s">
        <v>1858</v>
      </c>
      <c r="D2313" t="s">
        <v>5825</v>
      </c>
      <c r="E2313" t="s">
        <v>5826</v>
      </c>
      <c r="F2313" t="s">
        <v>12995</v>
      </c>
      <c r="G2313" s="1">
        <v>60000000</v>
      </c>
      <c r="H2313" s="1">
        <v>55000000</v>
      </c>
      <c r="I2313" s="2">
        <v>2.95</v>
      </c>
      <c r="J2313" t="s">
        <v>12999</v>
      </c>
      <c r="K2313">
        <v>0</v>
      </c>
      <c r="L2313">
        <v>2</v>
      </c>
    </row>
    <row r="2314" spans="1:12" x14ac:dyDescent="0.3">
      <c r="A2314" t="s">
        <v>11</v>
      </c>
      <c r="B2314" t="s">
        <v>12974</v>
      </c>
      <c r="C2314" t="s">
        <v>1487</v>
      </c>
      <c r="D2314" t="s">
        <v>5083</v>
      </c>
      <c r="E2314" t="s">
        <v>5084</v>
      </c>
      <c r="F2314" t="s">
        <v>12995</v>
      </c>
      <c r="G2314" s="1">
        <v>15000000</v>
      </c>
      <c r="H2314" s="1">
        <v>9000000</v>
      </c>
      <c r="I2314" s="2">
        <v>3.68</v>
      </c>
      <c r="J2314" t="s">
        <v>12999</v>
      </c>
      <c r="K2314">
        <v>0</v>
      </c>
      <c r="L2314">
        <v>4</v>
      </c>
    </row>
    <row r="2315" spans="1:12" x14ac:dyDescent="0.3">
      <c r="A2315" t="s">
        <v>11</v>
      </c>
      <c r="B2315" t="s">
        <v>12974</v>
      </c>
      <c r="C2315" t="s">
        <v>1103</v>
      </c>
      <c r="D2315" t="s">
        <v>4315</v>
      </c>
      <c r="E2315" t="s">
        <v>4316</v>
      </c>
      <c r="F2315" t="s">
        <v>12995</v>
      </c>
      <c r="G2315" s="1">
        <v>35000000</v>
      </c>
      <c r="H2315" s="1">
        <v>32000000</v>
      </c>
      <c r="I2315" s="2">
        <v>4.37</v>
      </c>
      <c r="J2315" t="s">
        <v>12999</v>
      </c>
      <c r="K2315">
        <v>0</v>
      </c>
      <c r="L2315">
        <v>5</v>
      </c>
    </row>
    <row r="2316" spans="1:12" x14ac:dyDescent="0.3">
      <c r="A2316" t="s">
        <v>11</v>
      </c>
      <c r="B2316" t="s">
        <v>12974</v>
      </c>
      <c r="C2316" t="s">
        <v>1289</v>
      </c>
      <c r="D2316" t="s">
        <v>4687</v>
      </c>
      <c r="E2316" t="s">
        <v>4688</v>
      </c>
      <c r="F2316" t="s">
        <v>12995</v>
      </c>
      <c r="G2316" s="1">
        <v>55000000</v>
      </c>
      <c r="H2316" s="1">
        <v>50000000</v>
      </c>
      <c r="I2316" s="2">
        <v>3</v>
      </c>
      <c r="J2316" t="s">
        <v>12999</v>
      </c>
      <c r="K2316">
        <v>0</v>
      </c>
      <c r="L2316">
        <v>3</v>
      </c>
    </row>
    <row r="2317" spans="1:12" x14ac:dyDescent="0.3">
      <c r="A2317" t="s">
        <v>11</v>
      </c>
      <c r="B2317" t="s">
        <v>12974</v>
      </c>
      <c r="C2317" t="s">
        <v>1974</v>
      </c>
      <c r="D2317" t="s">
        <v>6057</v>
      </c>
      <c r="E2317" t="s">
        <v>6058</v>
      </c>
      <c r="F2317" t="s">
        <v>12995</v>
      </c>
      <c r="G2317" s="1">
        <v>50000000</v>
      </c>
      <c r="H2317" s="1">
        <v>45000000</v>
      </c>
      <c r="I2317" s="2">
        <v>3.35</v>
      </c>
      <c r="J2317" t="s">
        <v>12999</v>
      </c>
      <c r="K2317">
        <v>0</v>
      </c>
      <c r="L2317">
        <v>3</v>
      </c>
    </row>
    <row r="2318" spans="1:12" x14ac:dyDescent="0.3">
      <c r="A2318" t="s">
        <v>11</v>
      </c>
      <c r="B2318" t="s">
        <v>12974</v>
      </c>
      <c r="C2318" t="s">
        <v>912</v>
      </c>
      <c r="D2318" t="s">
        <v>3933</v>
      </c>
      <c r="E2318" t="s">
        <v>3934</v>
      </c>
      <c r="F2318" t="s">
        <v>12995</v>
      </c>
      <c r="G2318" s="1">
        <v>40000000</v>
      </c>
      <c r="H2318" s="1">
        <v>34000000</v>
      </c>
      <c r="I2318" s="2">
        <v>3.71</v>
      </c>
      <c r="J2318" t="s">
        <v>12999</v>
      </c>
      <c r="K2318">
        <v>0</v>
      </c>
      <c r="L2318">
        <v>4</v>
      </c>
    </row>
    <row r="2319" spans="1:12" x14ac:dyDescent="0.3">
      <c r="A2319" t="s">
        <v>11</v>
      </c>
      <c r="B2319" t="s">
        <v>12974</v>
      </c>
      <c r="C2319" t="s">
        <v>1596</v>
      </c>
      <c r="D2319" t="s">
        <v>5301</v>
      </c>
      <c r="E2319" t="s">
        <v>5302</v>
      </c>
      <c r="F2319" t="s">
        <v>12995</v>
      </c>
      <c r="G2319" s="1">
        <v>40000000</v>
      </c>
      <c r="H2319" s="1">
        <v>34000000</v>
      </c>
      <c r="I2319" s="2">
        <v>4.0599999999999996</v>
      </c>
      <c r="J2319" t="s">
        <v>12999</v>
      </c>
      <c r="K2319">
        <v>0</v>
      </c>
      <c r="L2319">
        <v>5</v>
      </c>
    </row>
    <row r="2320" spans="1:12" x14ac:dyDescent="0.3">
      <c r="A2320" t="s">
        <v>11</v>
      </c>
      <c r="B2320" t="s">
        <v>12974</v>
      </c>
      <c r="C2320" t="s">
        <v>1718</v>
      </c>
      <c r="D2320" t="s">
        <v>5545</v>
      </c>
      <c r="E2320" t="s">
        <v>5546</v>
      </c>
      <c r="F2320" t="s">
        <v>12995</v>
      </c>
      <c r="G2320" s="1">
        <v>95000000</v>
      </c>
      <c r="H2320" s="1">
        <v>92000000</v>
      </c>
      <c r="I2320" s="2">
        <v>4.4800000000000004</v>
      </c>
      <c r="J2320" t="s">
        <v>12999</v>
      </c>
      <c r="K2320">
        <v>0</v>
      </c>
      <c r="L2320">
        <v>5</v>
      </c>
    </row>
    <row r="2321" spans="1:12" x14ac:dyDescent="0.3">
      <c r="A2321" t="s">
        <v>11</v>
      </c>
      <c r="B2321" t="s">
        <v>12974</v>
      </c>
      <c r="C2321" t="s">
        <v>1307</v>
      </c>
      <c r="D2321" t="s">
        <v>4723</v>
      </c>
      <c r="E2321" t="s">
        <v>4724</v>
      </c>
      <c r="F2321" t="s">
        <v>12995</v>
      </c>
      <c r="G2321" s="1">
        <v>60000000</v>
      </c>
      <c r="H2321" s="1">
        <v>54000000</v>
      </c>
      <c r="I2321" s="2">
        <v>3.06</v>
      </c>
      <c r="J2321" t="s">
        <v>12999</v>
      </c>
      <c r="K2321">
        <v>0</v>
      </c>
      <c r="L2321">
        <v>3</v>
      </c>
    </row>
    <row r="2322" spans="1:12" x14ac:dyDescent="0.3">
      <c r="A2322" t="s">
        <v>11</v>
      </c>
      <c r="B2322" t="s">
        <v>12974</v>
      </c>
      <c r="C2322" t="s">
        <v>936</v>
      </c>
      <c r="D2322" t="s">
        <v>3981</v>
      </c>
      <c r="E2322" t="s">
        <v>3982</v>
      </c>
      <c r="F2322" t="s">
        <v>12995</v>
      </c>
      <c r="G2322" s="1">
        <v>15000000</v>
      </c>
      <c r="H2322" s="1">
        <v>12000000</v>
      </c>
      <c r="I2322" s="2">
        <v>3.79</v>
      </c>
      <c r="J2322" t="s">
        <v>12999</v>
      </c>
      <c r="K2322">
        <v>0</v>
      </c>
      <c r="L2322">
        <v>4</v>
      </c>
    </row>
    <row r="2323" spans="1:12" x14ac:dyDescent="0.3">
      <c r="A2323" t="s">
        <v>11</v>
      </c>
      <c r="B2323" t="s">
        <v>12974</v>
      </c>
      <c r="C2323" t="s">
        <v>1179</v>
      </c>
      <c r="D2323" t="s">
        <v>4467</v>
      </c>
      <c r="E2323" t="s">
        <v>4468</v>
      </c>
      <c r="F2323" t="s">
        <v>12995</v>
      </c>
      <c r="G2323" s="1">
        <v>35000000</v>
      </c>
      <c r="H2323" s="1">
        <v>30000000</v>
      </c>
      <c r="I2323" s="2">
        <v>4.63</v>
      </c>
      <c r="J2323" t="s">
        <v>12999</v>
      </c>
      <c r="K2323">
        <v>0</v>
      </c>
      <c r="L2323">
        <v>6</v>
      </c>
    </row>
    <row r="2324" spans="1:12" x14ac:dyDescent="0.3">
      <c r="A2324" t="s">
        <v>11</v>
      </c>
      <c r="B2324" t="s">
        <v>12974</v>
      </c>
      <c r="C2324" t="s">
        <v>236</v>
      </c>
      <c r="D2324" t="s">
        <v>2581</v>
      </c>
      <c r="E2324" t="s">
        <v>2582</v>
      </c>
      <c r="F2324" t="s">
        <v>12995</v>
      </c>
      <c r="G2324" s="1">
        <v>95000000</v>
      </c>
      <c r="H2324" s="1">
        <v>92000000</v>
      </c>
      <c r="I2324" s="2">
        <v>3.39</v>
      </c>
      <c r="J2324" t="s">
        <v>12999</v>
      </c>
      <c r="K2324">
        <v>0</v>
      </c>
      <c r="L2324">
        <v>3</v>
      </c>
    </row>
    <row r="2325" spans="1:12" x14ac:dyDescent="0.3">
      <c r="A2325" t="s">
        <v>11</v>
      </c>
      <c r="B2325" t="s">
        <v>12974</v>
      </c>
      <c r="C2325" t="s">
        <v>1023</v>
      </c>
      <c r="D2325" t="s">
        <v>4155</v>
      </c>
      <c r="E2325" t="s">
        <v>4156</v>
      </c>
      <c r="F2325" t="s">
        <v>12995</v>
      </c>
      <c r="G2325" s="1">
        <v>55000000</v>
      </c>
      <c r="H2325" s="1">
        <v>49000000</v>
      </c>
      <c r="I2325" s="2">
        <v>4.09</v>
      </c>
      <c r="J2325" t="s">
        <v>12999</v>
      </c>
      <c r="K2325">
        <v>0</v>
      </c>
      <c r="L2325">
        <v>5</v>
      </c>
    </row>
    <row r="2326" spans="1:12" x14ac:dyDescent="0.3">
      <c r="A2326" t="s">
        <v>11</v>
      </c>
      <c r="B2326" t="s">
        <v>12974</v>
      </c>
      <c r="C2326" t="s">
        <v>677</v>
      </c>
      <c r="D2326" t="s">
        <v>3463</v>
      </c>
      <c r="E2326" t="s">
        <v>3464</v>
      </c>
      <c r="F2326" t="s">
        <v>12995</v>
      </c>
      <c r="G2326" s="1">
        <v>75000000</v>
      </c>
      <c r="H2326" s="1">
        <v>69000000</v>
      </c>
      <c r="I2326" s="2">
        <v>2.9</v>
      </c>
      <c r="J2326" t="s">
        <v>12999</v>
      </c>
      <c r="K2326">
        <v>0</v>
      </c>
      <c r="L2326">
        <v>2</v>
      </c>
    </row>
    <row r="2327" spans="1:12" x14ac:dyDescent="0.3">
      <c r="A2327" t="s">
        <v>11</v>
      </c>
      <c r="B2327" t="s">
        <v>12974</v>
      </c>
      <c r="C2327" t="s">
        <v>402</v>
      </c>
      <c r="D2327" t="s">
        <v>2913</v>
      </c>
      <c r="E2327" t="s">
        <v>2914</v>
      </c>
      <c r="F2327" t="s">
        <v>12995</v>
      </c>
      <c r="G2327" s="1">
        <v>25000000</v>
      </c>
      <c r="H2327" s="1">
        <v>19000000</v>
      </c>
      <c r="I2327" s="2">
        <v>3.96</v>
      </c>
      <c r="J2327" t="s">
        <v>12999</v>
      </c>
      <c r="K2327">
        <v>0</v>
      </c>
      <c r="L2327">
        <v>5</v>
      </c>
    </row>
    <row r="2328" spans="1:12" x14ac:dyDescent="0.3">
      <c r="A2328" t="s">
        <v>11</v>
      </c>
      <c r="B2328" t="s">
        <v>12962</v>
      </c>
      <c r="C2328" t="s">
        <v>674</v>
      </c>
      <c r="D2328" t="s">
        <v>3457</v>
      </c>
      <c r="E2328" t="s">
        <v>3458</v>
      </c>
      <c r="F2328" t="s">
        <v>12995</v>
      </c>
      <c r="G2328" s="1">
        <v>90000000</v>
      </c>
      <c r="H2328" s="1">
        <v>84000000</v>
      </c>
      <c r="I2328" s="2">
        <v>2.89</v>
      </c>
      <c r="J2328" t="s">
        <v>12999</v>
      </c>
      <c r="K2328">
        <v>0</v>
      </c>
      <c r="L2328">
        <v>2</v>
      </c>
    </row>
    <row r="2329" spans="1:12" x14ac:dyDescent="0.3">
      <c r="A2329" t="s">
        <v>11</v>
      </c>
      <c r="B2329" t="s">
        <v>12962</v>
      </c>
      <c r="C2329" t="s">
        <v>834</v>
      </c>
      <c r="D2329" t="s">
        <v>3777</v>
      </c>
      <c r="E2329" t="s">
        <v>3778</v>
      </c>
      <c r="F2329" t="s">
        <v>12995</v>
      </c>
      <c r="G2329" s="1">
        <v>50000000</v>
      </c>
      <c r="H2329" s="1">
        <v>45000000</v>
      </c>
      <c r="I2329" s="2">
        <v>3.44</v>
      </c>
      <c r="J2329" t="s">
        <v>12999</v>
      </c>
      <c r="K2329">
        <v>0</v>
      </c>
      <c r="L2329">
        <v>4</v>
      </c>
    </row>
    <row r="2330" spans="1:12" x14ac:dyDescent="0.3">
      <c r="A2330" t="s">
        <v>11</v>
      </c>
      <c r="B2330" t="s">
        <v>12962</v>
      </c>
      <c r="C2330" t="s">
        <v>303</v>
      </c>
      <c r="D2330" t="s">
        <v>2715</v>
      </c>
      <c r="E2330" t="s">
        <v>2716</v>
      </c>
      <c r="F2330" t="s">
        <v>12995</v>
      </c>
      <c r="G2330" s="1">
        <v>45000000</v>
      </c>
      <c r="H2330" s="1">
        <v>42000000</v>
      </c>
      <c r="I2330" s="2">
        <v>3.62</v>
      </c>
      <c r="J2330" t="s">
        <v>12999</v>
      </c>
      <c r="K2330">
        <v>0</v>
      </c>
      <c r="L2330">
        <v>4</v>
      </c>
    </row>
    <row r="2331" spans="1:12" x14ac:dyDescent="0.3">
      <c r="A2331" t="s">
        <v>11</v>
      </c>
      <c r="B2331" t="s">
        <v>12962</v>
      </c>
      <c r="C2331" t="s">
        <v>2203</v>
      </c>
      <c r="D2331" t="s">
        <v>6515</v>
      </c>
      <c r="E2331" t="s">
        <v>6516</v>
      </c>
      <c r="F2331" t="s">
        <v>12995</v>
      </c>
      <c r="G2331" s="1">
        <v>45000000</v>
      </c>
      <c r="H2331" s="1">
        <v>40000000</v>
      </c>
      <c r="I2331" s="2">
        <v>4.1399999999999997</v>
      </c>
      <c r="J2331" t="s">
        <v>12999</v>
      </c>
      <c r="K2331">
        <v>0</v>
      </c>
      <c r="L2331">
        <v>5</v>
      </c>
    </row>
    <row r="2332" spans="1:12" x14ac:dyDescent="0.3">
      <c r="A2332" t="s">
        <v>11</v>
      </c>
      <c r="B2332" t="s">
        <v>12962</v>
      </c>
      <c r="C2332" t="s">
        <v>1077</v>
      </c>
      <c r="D2332" t="s">
        <v>4263</v>
      </c>
      <c r="E2332" t="s">
        <v>4264</v>
      </c>
      <c r="F2332" t="s">
        <v>12995</v>
      </c>
      <c r="G2332" s="1">
        <v>70000000</v>
      </c>
      <c r="H2332" s="1">
        <v>64000000</v>
      </c>
      <c r="I2332" s="2">
        <v>4.28</v>
      </c>
      <c r="J2332" t="s">
        <v>12999</v>
      </c>
      <c r="K2332">
        <v>0</v>
      </c>
      <c r="L2332">
        <v>5</v>
      </c>
    </row>
    <row r="2333" spans="1:12" x14ac:dyDescent="0.3">
      <c r="A2333" t="s">
        <v>11</v>
      </c>
      <c r="B2333" t="s">
        <v>12962</v>
      </c>
      <c r="C2333" t="s">
        <v>1855</v>
      </c>
      <c r="D2333" t="s">
        <v>5819</v>
      </c>
      <c r="E2333" t="s">
        <v>5820</v>
      </c>
      <c r="F2333" t="s">
        <v>12995</v>
      </c>
      <c r="G2333" s="1">
        <v>75000000</v>
      </c>
      <c r="H2333" s="1">
        <v>70000000</v>
      </c>
      <c r="I2333" s="2">
        <v>2.94</v>
      </c>
      <c r="J2333" t="s">
        <v>12999</v>
      </c>
      <c r="K2333">
        <v>0</v>
      </c>
      <c r="L2333">
        <v>2</v>
      </c>
    </row>
    <row r="2334" spans="1:12" x14ac:dyDescent="0.3">
      <c r="A2334" t="s">
        <v>11</v>
      </c>
      <c r="B2334" t="s">
        <v>12962</v>
      </c>
      <c r="C2334" t="s">
        <v>1324</v>
      </c>
      <c r="D2334" t="s">
        <v>4757</v>
      </c>
      <c r="E2334" t="s">
        <v>4758</v>
      </c>
      <c r="F2334" t="s">
        <v>12995</v>
      </c>
      <c r="G2334" s="1">
        <v>70000000</v>
      </c>
      <c r="H2334" s="1">
        <v>67000000</v>
      </c>
      <c r="I2334" s="2">
        <v>3.12</v>
      </c>
      <c r="J2334" t="s">
        <v>12999</v>
      </c>
      <c r="K2334">
        <v>0</v>
      </c>
      <c r="L2334">
        <v>3</v>
      </c>
    </row>
    <row r="2335" spans="1:12" x14ac:dyDescent="0.3">
      <c r="A2335" t="s">
        <v>11</v>
      </c>
      <c r="B2335" t="s">
        <v>12962</v>
      </c>
      <c r="C2335" t="s">
        <v>1484</v>
      </c>
      <c r="D2335" t="s">
        <v>5077</v>
      </c>
      <c r="E2335" t="s">
        <v>5078</v>
      </c>
      <c r="F2335" t="s">
        <v>12995</v>
      </c>
      <c r="G2335" s="1">
        <v>30000000</v>
      </c>
      <c r="H2335" s="1">
        <v>24000000</v>
      </c>
      <c r="I2335" s="2">
        <v>3.67</v>
      </c>
      <c r="J2335" t="s">
        <v>12999</v>
      </c>
      <c r="K2335">
        <v>0</v>
      </c>
      <c r="L2335">
        <v>4</v>
      </c>
    </row>
    <row r="2336" spans="1:12" x14ac:dyDescent="0.3">
      <c r="A2336" t="s">
        <v>11</v>
      </c>
      <c r="B2336" t="s">
        <v>12962</v>
      </c>
      <c r="C2336" t="s">
        <v>358</v>
      </c>
      <c r="D2336" t="s">
        <v>2825</v>
      </c>
      <c r="E2336" t="s">
        <v>2826</v>
      </c>
      <c r="F2336" t="s">
        <v>12995</v>
      </c>
      <c r="G2336" s="1">
        <v>55000000</v>
      </c>
      <c r="H2336" s="1">
        <v>52000000</v>
      </c>
      <c r="I2336" s="2">
        <v>3.81</v>
      </c>
      <c r="J2336" t="s">
        <v>12999</v>
      </c>
      <c r="K2336">
        <v>0</v>
      </c>
      <c r="L2336">
        <v>4</v>
      </c>
    </row>
    <row r="2337" spans="1:12" x14ac:dyDescent="0.3">
      <c r="A2337" t="s">
        <v>11</v>
      </c>
      <c r="B2337" t="s">
        <v>12962</v>
      </c>
      <c r="C2337" t="s">
        <v>1100</v>
      </c>
      <c r="D2337" t="s">
        <v>4309</v>
      </c>
      <c r="E2337" t="s">
        <v>4310</v>
      </c>
      <c r="F2337" t="s">
        <v>12995</v>
      </c>
      <c r="G2337" s="1">
        <v>50000000</v>
      </c>
      <c r="H2337" s="1">
        <v>47000000</v>
      </c>
      <c r="I2337" s="2">
        <v>4.3600000000000003</v>
      </c>
      <c r="J2337" t="s">
        <v>12999</v>
      </c>
      <c r="K2337">
        <v>0</v>
      </c>
      <c r="L2337">
        <v>5</v>
      </c>
    </row>
    <row r="2338" spans="1:12" x14ac:dyDescent="0.3">
      <c r="A2338" t="s">
        <v>11</v>
      </c>
      <c r="B2338" t="s">
        <v>12962</v>
      </c>
      <c r="C2338" t="s">
        <v>1164</v>
      </c>
      <c r="D2338" t="s">
        <v>4437</v>
      </c>
      <c r="E2338" t="s">
        <v>4438</v>
      </c>
      <c r="F2338" t="s">
        <v>12995</v>
      </c>
      <c r="G2338" s="1">
        <v>15000000</v>
      </c>
      <c r="H2338" s="1">
        <v>12000000</v>
      </c>
      <c r="I2338" s="2">
        <v>4.58</v>
      </c>
      <c r="J2338" t="s">
        <v>12999</v>
      </c>
      <c r="K2338">
        <v>0</v>
      </c>
      <c r="L2338">
        <v>6</v>
      </c>
    </row>
    <row r="2339" spans="1:12" x14ac:dyDescent="0.3">
      <c r="A2339" t="s">
        <v>11</v>
      </c>
      <c r="B2339" t="s">
        <v>12962</v>
      </c>
      <c r="C2339" t="s">
        <v>683</v>
      </c>
      <c r="D2339" t="s">
        <v>3475</v>
      </c>
      <c r="E2339" t="s">
        <v>3476</v>
      </c>
      <c r="F2339" t="s">
        <v>12995</v>
      </c>
      <c r="G2339" s="1">
        <v>45000000</v>
      </c>
      <c r="H2339" s="1">
        <v>39000000</v>
      </c>
      <c r="I2339" s="2">
        <v>2.92</v>
      </c>
      <c r="J2339" t="s">
        <v>12999</v>
      </c>
      <c r="K2339">
        <v>0</v>
      </c>
      <c r="L2339">
        <v>2</v>
      </c>
    </row>
    <row r="2340" spans="1:12" x14ac:dyDescent="0.3">
      <c r="A2340" t="s">
        <v>11</v>
      </c>
      <c r="B2340" t="s">
        <v>12962</v>
      </c>
      <c r="C2340" t="s">
        <v>120</v>
      </c>
      <c r="D2340" t="s">
        <v>2349</v>
      </c>
      <c r="E2340" t="s">
        <v>2350</v>
      </c>
      <c r="F2340" t="s">
        <v>12995</v>
      </c>
      <c r="G2340" s="1">
        <v>10000000</v>
      </c>
      <c r="H2340" s="1">
        <v>4000000</v>
      </c>
      <c r="I2340" s="2">
        <v>2.99</v>
      </c>
      <c r="J2340" t="s">
        <v>12999</v>
      </c>
      <c r="K2340">
        <v>0</v>
      </c>
      <c r="L2340">
        <v>2</v>
      </c>
    </row>
    <row r="2341" spans="1:12" x14ac:dyDescent="0.3">
      <c r="A2341" t="s">
        <v>11</v>
      </c>
      <c r="B2341" t="s">
        <v>12962</v>
      </c>
      <c r="C2341" t="s">
        <v>749</v>
      </c>
      <c r="D2341" t="s">
        <v>3607</v>
      </c>
      <c r="E2341" t="s">
        <v>3608</v>
      </c>
      <c r="F2341" t="s">
        <v>12995</v>
      </c>
      <c r="G2341" s="1">
        <v>95000000</v>
      </c>
      <c r="H2341" s="1">
        <v>92000000</v>
      </c>
      <c r="I2341" s="2">
        <v>3.15</v>
      </c>
      <c r="J2341" t="s">
        <v>12999</v>
      </c>
      <c r="K2341">
        <v>0</v>
      </c>
      <c r="L2341">
        <v>3</v>
      </c>
    </row>
    <row r="2342" spans="1:12" x14ac:dyDescent="0.3">
      <c r="A2342" t="s">
        <v>11</v>
      </c>
      <c r="B2342" t="s">
        <v>12962</v>
      </c>
      <c r="C2342" t="s">
        <v>186</v>
      </c>
      <c r="D2342" t="s">
        <v>2481</v>
      </c>
      <c r="E2342" t="s">
        <v>2482</v>
      </c>
      <c r="F2342" t="s">
        <v>12995</v>
      </c>
      <c r="G2342" s="1">
        <v>60000000</v>
      </c>
      <c r="H2342" s="1">
        <v>57000000</v>
      </c>
      <c r="I2342" s="2">
        <v>3.22</v>
      </c>
      <c r="J2342" t="s">
        <v>12999</v>
      </c>
      <c r="K2342">
        <v>0</v>
      </c>
      <c r="L2342">
        <v>3</v>
      </c>
    </row>
    <row r="2343" spans="1:12" x14ac:dyDescent="0.3">
      <c r="A2343" t="s">
        <v>11</v>
      </c>
      <c r="B2343" t="s">
        <v>12962</v>
      </c>
      <c r="C2343" t="s">
        <v>1406</v>
      </c>
      <c r="D2343" t="s">
        <v>4921</v>
      </c>
      <c r="E2343" t="s">
        <v>4922</v>
      </c>
      <c r="F2343" t="s">
        <v>12995</v>
      </c>
      <c r="G2343" s="1">
        <v>40000000</v>
      </c>
      <c r="H2343" s="1">
        <v>35000000</v>
      </c>
      <c r="I2343" s="2">
        <v>3.4</v>
      </c>
      <c r="J2343" t="s">
        <v>12999</v>
      </c>
      <c r="K2343">
        <v>0</v>
      </c>
      <c r="L2343">
        <v>3</v>
      </c>
    </row>
    <row r="2344" spans="1:12" x14ac:dyDescent="0.3">
      <c r="A2344" t="s">
        <v>11</v>
      </c>
      <c r="B2344" t="s">
        <v>12962</v>
      </c>
      <c r="C2344" t="s">
        <v>2003</v>
      </c>
      <c r="D2344" t="s">
        <v>6115</v>
      </c>
      <c r="E2344" t="s">
        <v>6116</v>
      </c>
      <c r="F2344" t="s">
        <v>12995</v>
      </c>
      <c r="G2344" s="1">
        <v>95000000</v>
      </c>
      <c r="H2344" s="1">
        <v>92000000</v>
      </c>
      <c r="I2344" s="2">
        <v>3.45</v>
      </c>
      <c r="J2344" t="s">
        <v>12999</v>
      </c>
      <c r="K2344">
        <v>0</v>
      </c>
      <c r="L2344">
        <v>4</v>
      </c>
    </row>
    <row r="2345" spans="1:12" x14ac:dyDescent="0.3">
      <c r="A2345" t="s">
        <v>11</v>
      </c>
      <c r="B2345" t="s">
        <v>12962</v>
      </c>
      <c r="C2345" t="s">
        <v>312</v>
      </c>
      <c r="D2345" t="s">
        <v>2733</v>
      </c>
      <c r="E2345" t="s">
        <v>2734</v>
      </c>
      <c r="F2345" t="s">
        <v>12995</v>
      </c>
      <c r="G2345" s="1">
        <v>95000000</v>
      </c>
      <c r="H2345" s="1">
        <v>90000000</v>
      </c>
      <c r="I2345" s="2">
        <v>3.65</v>
      </c>
      <c r="J2345" t="s">
        <v>12999</v>
      </c>
      <c r="K2345">
        <v>0</v>
      </c>
      <c r="L2345">
        <v>4</v>
      </c>
    </row>
    <row r="2346" spans="1:12" x14ac:dyDescent="0.3">
      <c r="A2346" t="s">
        <v>11</v>
      </c>
      <c r="B2346" t="s">
        <v>12962</v>
      </c>
      <c r="C2346" t="s">
        <v>909</v>
      </c>
      <c r="D2346" t="s">
        <v>3927</v>
      </c>
      <c r="E2346" t="s">
        <v>3928</v>
      </c>
      <c r="F2346" t="s">
        <v>12995</v>
      </c>
      <c r="G2346" s="1">
        <v>55000000</v>
      </c>
      <c r="H2346" s="1">
        <v>49000000</v>
      </c>
      <c r="I2346" s="2">
        <v>3.7</v>
      </c>
      <c r="J2346" t="s">
        <v>12999</v>
      </c>
      <c r="K2346">
        <v>0</v>
      </c>
      <c r="L2346">
        <v>4</v>
      </c>
    </row>
    <row r="2347" spans="1:12" x14ac:dyDescent="0.3">
      <c r="A2347" t="s">
        <v>11</v>
      </c>
      <c r="B2347" t="s">
        <v>12962</v>
      </c>
      <c r="C2347" t="s">
        <v>2124</v>
      </c>
      <c r="D2347" t="s">
        <v>6357</v>
      </c>
      <c r="E2347" t="s">
        <v>6358</v>
      </c>
      <c r="F2347" t="s">
        <v>12995</v>
      </c>
      <c r="G2347" s="1">
        <v>60000000</v>
      </c>
      <c r="H2347" s="1">
        <v>57000000</v>
      </c>
      <c r="I2347" s="2">
        <v>3.87</v>
      </c>
      <c r="J2347" t="s">
        <v>12999</v>
      </c>
      <c r="K2347">
        <v>0</v>
      </c>
      <c r="L2347">
        <v>4</v>
      </c>
    </row>
    <row r="2348" spans="1:12" x14ac:dyDescent="0.3">
      <c r="A2348" t="s">
        <v>11</v>
      </c>
      <c r="B2348" t="s">
        <v>12962</v>
      </c>
      <c r="C2348" t="s">
        <v>1561</v>
      </c>
      <c r="D2348" t="s">
        <v>5231</v>
      </c>
      <c r="E2348" t="s">
        <v>5232</v>
      </c>
      <c r="F2348" t="s">
        <v>12995</v>
      </c>
      <c r="G2348" s="1">
        <v>25000000</v>
      </c>
      <c r="H2348" s="1">
        <v>22000000</v>
      </c>
      <c r="I2348" s="2">
        <v>3.94</v>
      </c>
      <c r="J2348" t="s">
        <v>12999</v>
      </c>
      <c r="K2348">
        <v>0</v>
      </c>
      <c r="L2348">
        <v>5</v>
      </c>
    </row>
    <row r="2349" spans="1:12" x14ac:dyDescent="0.3">
      <c r="A2349" t="s">
        <v>11</v>
      </c>
      <c r="B2349" t="s">
        <v>12962</v>
      </c>
      <c r="C2349" t="s">
        <v>1617</v>
      </c>
      <c r="D2349" t="s">
        <v>5343</v>
      </c>
      <c r="E2349" t="s">
        <v>5344</v>
      </c>
      <c r="F2349" t="s">
        <v>12995</v>
      </c>
      <c r="G2349" s="1">
        <v>30000000</v>
      </c>
      <c r="H2349" s="1">
        <v>27000000</v>
      </c>
      <c r="I2349" s="2">
        <v>4.13</v>
      </c>
      <c r="J2349" t="s">
        <v>12999</v>
      </c>
      <c r="K2349">
        <v>0</v>
      </c>
      <c r="L2349">
        <v>5</v>
      </c>
    </row>
    <row r="2350" spans="1:12" x14ac:dyDescent="0.3">
      <c r="A2350" t="s">
        <v>11</v>
      </c>
      <c r="B2350" t="s">
        <v>12962</v>
      </c>
      <c r="C2350" t="s">
        <v>2214</v>
      </c>
      <c r="D2350" t="s">
        <v>6537</v>
      </c>
      <c r="E2350" t="s">
        <v>6538</v>
      </c>
      <c r="F2350" t="s">
        <v>12995</v>
      </c>
      <c r="G2350" s="1">
        <v>85000000</v>
      </c>
      <c r="H2350" s="1">
        <v>79000000</v>
      </c>
      <c r="I2350" s="2">
        <v>4.18</v>
      </c>
      <c r="J2350" t="s">
        <v>12999</v>
      </c>
      <c r="K2350">
        <v>0</v>
      </c>
      <c r="L2350">
        <v>5</v>
      </c>
    </row>
    <row r="2351" spans="1:12" x14ac:dyDescent="0.3">
      <c r="A2351" t="s">
        <v>11</v>
      </c>
      <c r="B2351" t="s">
        <v>12962</v>
      </c>
      <c r="C2351" t="s">
        <v>1118</v>
      </c>
      <c r="D2351" t="s">
        <v>4345</v>
      </c>
      <c r="E2351" t="s">
        <v>4346</v>
      </c>
      <c r="F2351" t="s">
        <v>12995</v>
      </c>
      <c r="G2351" s="1">
        <v>55000000</v>
      </c>
      <c r="H2351" s="1">
        <v>50000000</v>
      </c>
      <c r="I2351" s="2">
        <v>4.42</v>
      </c>
      <c r="J2351" t="s">
        <v>12999</v>
      </c>
      <c r="K2351">
        <v>0</v>
      </c>
      <c r="L2351">
        <v>5</v>
      </c>
    </row>
    <row r="2352" spans="1:12" x14ac:dyDescent="0.3">
      <c r="A2352" t="s">
        <v>11</v>
      </c>
      <c r="B2352" t="s">
        <v>12962</v>
      </c>
      <c r="C2352" t="s">
        <v>1715</v>
      </c>
      <c r="D2352" t="s">
        <v>5539</v>
      </c>
      <c r="E2352" t="s">
        <v>5540</v>
      </c>
      <c r="F2352" t="s">
        <v>12995</v>
      </c>
      <c r="G2352" s="1">
        <v>15000000</v>
      </c>
      <c r="H2352" s="1">
        <v>9000000</v>
      </c>
      <c r="I2352" s="2">
        <v>4.47</v>
      </c>
      <c r="J2352" t="s">
        <v>12999</v>
      </c>
      <c r="K2352">
        <v>0</v>
      </c>
      <c r="L2352">
        <v>5</v>
      </c>
    </row>
    <row r="2353" spans="1:12" x14ac:dyDescent="0.3">
      <c r="A2353" t="s">
        <v>11</v>
      </c>
      <c r="B2353" t="s">
        <v>12962</v>
      </c>
      <c r="C2353" t="s">
        <v>627</v>
      </c>
      <c r="D2353" t="s">
        <v>3363</v>
      </c>
      <c r="E2353" t="s">
        <v>3364</v>
      </c>
      <c r="F2353" t="s">
        <v>12995</v>
      </c>
      <c r="G2353" s="1">
        <v>40000000</v>
      </c>
      <c r="H2353" s="1">
        <v>34000000</v>
      </c>
      <c r="I2353" s="2">
        <v>4.74</v>
      </c>
      <c r="J2353" t="s">
        <v>12999</v>
      </c>
      <c r="K2353">
        <v>0</v>
      </c>
      <c r="L2353">
        <v>6</v>
      </c>
    </row>
    <row r="2354" spans="1:12" x14ac:dyDescent="0.3">
      <c r="A2354" t="s">
        <v>11</v>
      </c>
      <c r="B2354" t="s">
        <v>12962</v>
      </c>
      <c r="C2354" t="s">
        <v>1231</v>
      </c>
      <c r="D2354" t="s">
        <v>4571</v>
      </c>
      <c r="E2354" t="s">
        <v>4572</v>
      </c>
      <c r="F2354" t="s">
        <v>12995</v>
      </c>
      <c r="G2354" s="1">
        <v>60000000</v>
      </c>
      <c r="H2354" s="1">
        <v>55000000</v>
      </c>
      <c r="I2354" s="2">
        <v>2.8</v>
      </c>
      <c r="J2354" t="s">
        <v>12999</v>
      </c>
      <c r="K2354">
        <v>0</v>
      </c>
      <c r="L2354">
        <v>2</v>
      </c>
    </row>
    <row r="2355" spans="1:12" x14ac:dyDescent="0.3">
      <c r="A2355" t="s">
        <v>11</v>
      </c>
      <c r="B2355" t="s">
        <v>12962</v>
      </c>
      <c r="C2355" t="s">
        <v>1391</v>
      </c>
      <c r="D2355" t="s">
        <v>4891</v>
      </c>
      <c r="E2355" t="s">
        <v>4892</v>
      </c>
      <c r="F2355" t="s">
        <v>12995</v>
      </c>
      <c r="G2355" s="1">
        <v>20000000</v>
      </c>
      <c r="H2355" s="1">
        <v>17000000</v>
      </c>
      <c r="I2355" s="2">
        <v>3.35</v>
      </c>
      <c r="J2355" t="s">
        <v>12999</v>
      </c>
      <c r="K2355">
        <v>0</v>
      </c>
      <c r="L2355">
        <v>3</v>
      </c>
    </row>
    <row r="2356" spans="1:12" x14ac:dyDescent="0.3">
      <c r="A2356" t="s">
        <v>11</v>
      </c>
      <c r="B2356" t="s">
        <v>12962</v>
      </c>
      <c r="C2356" t="s">
        <v>2018</v>
      </c>
      <c r="D2356" t="s">
        <v>6145</v>
      </c>
      <c r="E2356" t="s">
        <v>6146</v>
      </c>
      <c r="F2356" t="s">
        <v>12995</v>
      </c>
      <c r="G2356" s="1">
        <v>20000000</v>
      </c>
      <c r="H2356" s="1">
        <v>17000000</v>
      </c>
      <c r="I2356" s="2">
        <v>3.5</v>
      </c>
      <c r="J2356" t="s">
        <v>12999</v>
      </c>
      <c r="K2356">
        <v>0</v>
      </c>
      <c r="L2356">
        <v>4</v>
      </c>
    </row>
    <row r="2357" spans="1:12" x14ac:dyDescent="0.3">
      <c r="A2357" t="s">
        <v>11</v>
      </c>
      <c r="B2357" t="s">
        <v>12962</v>
      </c>
      <c r="C2357" t="s">
        <v>425</v>
      </c>
      <c r="D2357" t="s">
        <v>2959</v>
      </c>
      <c r="E2357" t="s">
        <v>2960</v>
      </c>
      <c r="F2357" t="s">
        <v>12995</v>
      </c>
      <c r="G2357" s="1">
        <v>100000000</v>
      </c>
      <c r="H2357" s="1">
        <v>95000000</v>
      </c>
      <c r="I2357" s="2">
        <v>4.04</v>
      </c>
      <c r="J2357" t="s">
        <v>12999</v>
      </c>
      <c r="K2357">
        <v>0</v>
      </c>
      <c r="L2357">
        <v>5</v>
      </c>
    </row>
    <row r="2358" spans="1:12" x14ac:dyDescent="0.3">
      <c r="A2358" t="s">
        <v>11</v>
      </c>
      <c r="B2358" t="s">
        <v>12962</v>
      </c>
      <c r="C2358" t="s">
        <v>1634</v>
      </c>
      <c r="D2358" t="s">
        <v>5377</v>
      </c>
      <c r="E2358" t="s">
        <v>5378</v>
      </c>
      <c r="F2358" t="s">
        <v>12995</v>
      </c>
      <c r="G2358" s="1">
        <v>40000000</v>
      </c>
      <c r="H2358" s="1">
        <v>35000000</v>
      </c>
      <c r="I2358" s="2">
        <v>4.1900000000000004</v>
      </c>
      <c r="J2358" t="s">
        <v>12999</v>
      </c>
      <c r="K2358">
        <v>0</v>
      </c>
      <c r="L2358">
        <v>5</v>
      </c>
    </row>
    <row r="2359" spans="1:12" x14ac:dyDescent="0.3">
      <c r="A2359" t="s">
        <v>11</v>
      </c>
      <c r="B2359" t="s">
        <v>12962</v>
      </c>
      <c r="C2359" t="s">
        <v>1820</v>
      </c>
      <c r="D2359" t="s">
        <v>5749</v>
      </c>
      <c r="E2359" t="s">
        <v>5750</v>
      </c>
      <c r="F2359" t="s">
        <v>12995</v>
      </c>
      <c r="G2359" s="1">
        <v>60000000</v>
      </c>
      <c r="H2359" s="1">
        <v>54000000</v>
      </c>
      <c r="I2359" s="2">
        <v>2.82</v>
      </c>
      <c r="J2359" t="s">
        <v>12999</v>
      </c>
      <c r="K2359">
        <v>0</v>
      </c>
      <c r="L2359">
        <v>2</v>
      </c>
    </row>
    <row r="2360" spans="1:12" x14ac:dyDescent="0.3">
      <c r="A2360" t="s">
        <v>11</v>
      </c>
      <c r="B2360" t="s">
        <v>12962</v>
      </c>
      <c r="C2360" t="s">
        <v>1846</v>
      </c>
      <c r="D2360" t="s">
        <v>5801</v>
      </c>
      <c r="E2360" t="s">
        <v>5802</v>
      </c>
      <c r="F2360" t="s">
        <v>12995</v>
      </c>
      <c r="G2360" s="1">
        <v>25000000</v>
      </c>
      <c r="H2360" s="1">
        <v>22000000</v>
      </c>
      <c r="I2360" s="2">
        <v>2.91</v>
      </c>
      <c r="J2360" t="s">
        <v>12999</v>
      </c>
      <c r="K2360">
        <v>0</v>
      </c>
      <c r="L2360">
        <v>2</v>
      </c>
    </row>
    <row r="2361" spans="1:12" x14ac:dyDescent="0.3">
      <c r="A2361" t="s">
        <v>11</v>
      </c>
      <c r="B2361" t="s">
        <v>12962</v>
      </c>
      <c r="C2361" t="s">
        <v>758</v>
      </c>
      <c r="D2361" t="s">
        <v>3625</v>
      </c>
      <c r="E2361" t="s">
        <v>3626</v>
      </c>
      <c r="F2361" t="s">
        <v>12995</v>
      </c>
      <c r="G2361" s="1">
        <v>50000000</v>
      </c>
      <c r="H2361" s="1">
        <v>47000000</v>
      </c>
      <c r="I2361" s="2">
        <v>3.18</v>
      </c>
      <c r="J2361" t="s">
        <v>12999</v>
      </c>
      <c r="K2361">
        <v>0</v>
      </c>
      <c r="L2361">
        <v>3</v>
      </c>
    </row>
    <row r="2362" spans="1:12" x14ac:dyDescent="0.3">
      <c r="A2362" t="s">
        <v>11</v>
      </c>
      <c r="B2362" t="s">
        <v>12962</v>
      </c>
      <c r="C2362" t="s">
        <v>1948</v>
      </c>
      <c r="D2362" t="s">
        <v>6005</v>
      </c>
      <c r="E2362" t="s">
        <v>6006</v>
      </c>
      <c r="F2362" t="s">
        <v>12995</v>
      </c>
      <c r="G2362" s="1">
        <v>85000000</v>
      </c>
      <c r="H2362" s="1">
        <v>82000000</v>
      </c>
      <c r="I2362" s="2">
        <v>3.26</v>
      </c>
      <c r="J2362" t="s">
        <v>12999</v>
      </c>
      <c r="K2362">
        <v>0</v>
      </c>
      <c r="L2362">
        <v>3</v>
      </c>
    </row>
    <row r="2363" spans="1:12" x14ac:dyDescent="0.3">
      <c r="A2363" t="s">
        <v>11</v>
      </c>
      <c r="B2363" t="s">
        <v>12962</v>
      </c>
      <c r="C2363" t="s">
        <v>1449</v>
      </c>
      <c r="D2363" t="s">
        <v>5007</v>
      </c>
      <c r="E2363" t="s">
        <v>5008</v>
      </c>
      <c r="F2363" t="s">
        <v>12995</v>
      </c>
      <c r="G2363" s="1">
        <v>15000000</v>
      </c>
      <c r="H2363" s="1">
        <v>12000000</v>
      </c>
      <c r="I2363" s="2">
        <v>3.55</v>
      </c>
      <c r="J2363" t="s">
        <v>12999</v>
      </c>
      <c r="K2363">
        <v>0</v>
      </c>
      <c r="L2363">
        <v>4</v>
      </c>
    </row>
    <row r="2364" spans="1:12" x14ac:dyDescent="0.3">
      <c r="A2364" t="s">
        <v>11</v>
      </c>
      <c r="B2364" t="s">
        <v>12962</v>
      </c>
      <c r="C2364" t="s">
        <v>886</v>
      </c>
      <c r="D2364" t="s">
        <v>3881</v>
      </c>
      <c r="E2364" t="s">
        <v>3882</v>
      </c>
      <c r="F2364" t="s">
        <v>12995</v>
      </c>
      <c r="G2364" s="1">
        <v>75000000</v>
      </c>
      <c r="H2364" s="1">
        <v>70000000</v>
      </c>
      <c r="I2364" s="2">
        <v>3.62</v>
      </c>
      <c r="J2364" t="s">
        <v>12999</v>
      </c>
      <c r="K2364">
        <v>0</v>
      </c>
      <c r="L2364">
        <v>4</v>
      </c>
    </row>
    <row r="2365" spans="1:12" x14ac:dyDescent="0.3">
      <c r="A2365" t="s">
        <v>11</v>
      </c>
      <c r="B2365" t="s">
        <v>12962</v>
      </c>
      <c r="C2365" t="s">
        <v>381</v>
      </c>
      <c r="D2365" t="s">
        <v>2871</v>
      </c>
      <c r="E2365" t="s">
        <v>2872</v>
      </c>
      <c r="F2365" t="s">
        <v>12995</v>
      </c>
      <c r="G2365" s="1">
        <v>35000000</v>
      </c>
      <c r="H2365" s="1">
        <v>30000000</v>
      </c>
      <c r="I2365" s="2">
        <v>3.89</v>
      </c>
      <c r="J2365" t="s">
        <v>12999</v>
      </c>
      <c r="K2365">
        <v>0</v>
      </c>
      <c r="L2365">
        <v>4</v>
      </c>
    </row>
    <row r="2366" spans="1:12" x14ac:dyDescent="0.3">
      <c r="A2366" t="s">
        <v>11</v>
      </c>
      <c r="B2366" t="s">
        <v>12962</v>
      </c>
      <c r="C2366" t="s">
        <v>2159</v>
      </c>
      <c r="D2366" t="s">
        <v>6427</v>
      </c>
      <c r="E2366" t="s">
        <v>6428</v>
      </c>
      <c r="F2366" t="s">
        <v>12995</v>
      </c>
      <c r="G2366" s="1">
        <v>75000000</v>
      </c>
      <c r="H2366" s="1">
        <v>69000000</v>
      </c>
      <c r="I2366" s="2">
        <v>3.99</v>
      </c>
      <c r="J2366" t="s">
        <v>12999</v>
      </c>
      <c r="K2366">
        <v>0</v>
      </c>
      <c r="L2366">
        <v>5</v>
      </c>
    </row>
    <row r="2367" spans="1:12" x14ac:dyDescent="0.3">
      <c r="A2367" t="s">
        <v>11</v>
      </c>
      <c r="B2367" t="s">
        <v>12962</v>
      </c>
      <c r="C2367" t="s">
        <v>1654</v>
      </c>
      <c r="D2367" t="s">
        <v>5417</v>
      </c>
      <c r="E2367" t="s">
        <v>5418</v>
      </c>
      <c r="F2367" t="s">
        <v>12995</v>
      </c>
      <c r="G2367" s="1">
        <v>35000000</v>
      </c>
      <c r="H2367" s="1">
        <v>29000000</v>
      </c>
      <c r="I2367" s="2">
        <v>4.26</v>
      </c>
      <c r="J2367" t="s">
        <v>12999</v>
      </c>
      <c r="K2367">
        <v>0</v>
      </c>
      <c r="L2367">
        <v>5</v>
      </c>
    </row>
    <row r="2368" spans="1:12" x14ac:dyDescent="0.3">
      <c r="A2368" t="s">
        <v>11</v>
      </c>
      <c r="B2368" t="s">
        <v>12962</v>
      </c>
      <c r="C2368" t="s">
        <v>1686</v>
      </c>
      <c r="D2368" t="s">
        <v>5481</v>
      </c>
      <c r="E2368" t="s">
        <v>5482</v>
      </c>
      <c r="F2368" t="s">
        <v>12995</v>
      </c>
      <c r="G2368" s="1">
        <v>65000000</v>
      </c>
      <c r="H2368" s="1">
        <v>60000000</v>
      </c>
      <c r="I2368" s="2">
        <v>4.37</v>
      </c>
      <c r="J2368" t="s">
        <v>12999</v>
      </c>
      <c r="K2368">
        <v>0</v>
      </c>
      <c r="L2368">
        <v>5</v>
      </c>
    </row>
    <row r="2369" spans="1:12" x14ac:dyDescent="0.3">
      <c r="A2369" t="s">
        <v>11</v>
      </c>
      <c r="B2369" t="s">
        <v>12962</v>
      </c>
      <c r="C2369" t="s">
        <v>630</v>
      </c>
      <c r="D2369" t="s">
        <v>3369</v>
      </c>
      <c r="E2369" t="s">
        <v>3370</v>
      </c>
      <c r="F2369" t="s">
        <v>12995</v>
      </c>
      <c r="G2369" s="1">
        <v>25000000</v>
      </c>
      <c r="H2369" s="1">
        <v>19000000</v>
      </c>
      <c r="I2369" s="2">
        <v>4.75</v>
      </c>
      <c r="J2369" t="s">
        <v>12999</v>
      </c>
      <c r="K2369">
        <v>0</v>
      </c>
      <c r="L2369">
        <v>6</v>
      </c>
    </row>
    <row r="2370" spans="1:12" x14ac:dyDescent="0.3">
      <c r="A2370" t="s">
        <v>11</v>
      </c>
      <c r="B2370" t="s">
        <v>12962</v>
      </c>
      <c r="C2370" t="s">
        <v>1838</v>
      </c>
      <c r="D2370" t="s">
        <v>5785</v>
      </c>
      <c r="E2370" t="s">
        <v>5786</v>
      </c>
      <c r="F2370" t="s">
        <v>12995</v>
      </c>
      <c r="G2370" s="1">
        <v>65000000</v>
      </c>
      <c r="H2370" s="1">
        <v>62000000</v>
      </c>
      <c r="I2370" s="2">
        <v>2.88</v>
      </c>
      <c r="J2370" t="s">
        <v>12999</v>
      </c>
      <c r="K2370">
        <v>0</v>
      </c>
      <c r="L2370">
        <v>2</v>
      </c>
    </row>
    <row r="2371" spans="1:12" x14ac:dyDescent="0.3">
      <c r="A2371" t="s">
        <v>11</v>
      </c>
      <c r="B2371" t="s">
        <v>12962</v>
      </c>
      <c r="C2371" t="s">
        <v>1998</v>
      </c>
      <c r="D2371" t="s">
        <v>6105</v>
      </c>
      <c r="E2371" t="s">
        <v>6106</v>
      </c>
      <c r="F2371" t="s">
        <v>12995</v>
      </c>
      <c r="G2371" s="1">
        <v>25000000</v>
      </c>
      <c r="H2371" s="1">
        <v>19000000</v>
      </c>
      <c r="I2371" s="2">
        <v>3.43</v>
      </c>
      <c r="J2371" t="s">
        <v>12999</v>
      </c>
      <c r="K2371">
        <v>0</v>
      </c>
      <c r="L2371">
        <v>4</v>
      </c>
    </row>
    <row r="2372" spans="1:12" x14ac:dyDescent="0.3">
      <c r="A2372" t="s">
        <v>11</v>
      </c>
      <c r="B2372" t="s">
        <v>12962</v>
      </c>
      <c r="C2372" t="s">
        <v>1467</v>
      </c>
      <c r="D2372" t="s">
        <v>5043</v>
      </c>
      <c r="E2372" t="s">
        <v>5044</v>
      </c>
      <c r="F2372" t="s">
        <v>12995</v>
      </c>
      <c r="G2372" s="1">
        <v>20000000</v>
      </c>
      <c r="H2372" s="1">
        <v>15000000</v>
      </c>
      <c r="I2372" s="2">
        <v>3.61</v>
      </c>
      <c r="J2372" t="s">
        <v>12999</v>
      </c>
      <c r="K2372">
        <v>0</v>
      </c>
      <c r="L2372">
        <v>4</v>
      </c>
    </row>
    <row r="2373" spans="1:12" x14ac:dyDescent="0.3">
      <c r="A2373" t="s">
        <v>11</v>
      </c>
      <c r="B2373" t="s">
        <v>12962</v>
      </c>
      <c r="C2373" t="s">
        <v>469</v>
      </c>
      <c r="D2373" t="s">
        <v>3047</v>
      </c>
      <c r="E2373" t="s">
        <v>3048</v>
      </c>
      <c r="F2373" t="s">
        <v>12995</v>
      </c>
      <c r="G2373" s="1">
        <v>70000000</v>
      </c>
      <c r="H2373" s="1">
        <v>67000000</v>
      </c>
      <c r="I2373" s="2">
        <v>4.1900000000000004</v>
      </c>
      <c r="J2373" t="s">
        <v>12999</v>
      </c>
      <c r="K2373">
        <v>0</v>
      </c>
      <c r="L2373">
        <v>5</v>
      </c>
    </row>
    <row r="2374" spans="1:12" x14ac:dyDescent="0.3">
      <c r="A2374" t="s">
        <v>11</v>
      </c>
      <c r="B2374" t="s">
        <v>12962</v>
      </c>
      <c r="C2374" t="s">
        <v>533</v>
      </c>
      <c r="D2374" t="s">
        <v>3175</v>
      </c>
      <c r="E2374" t="s">
        <v>3176</v>
      </c>
      <c r="F2374" t="s">
        <v>12995</v>
      </c>
      <c r="G2374" s="1">
        <v>35000000</v>
      </c>
      <c r="H2374" s="1">
        <v>32000000</v>
      </c>
      <c r="I2374" s="2">
        <v>4.41</v>
      </c>
      <c r="J2374" t="s">
        <v>12999</v>
      </c>
      <c r="K2374">
        <v>0</v>
      </c>
      <c r="L2374">
        <v>5</v>
      </c>
    </row>
    <row r="2375" spans="1:12" x14ac:dyDescent="0.3">
      <c r="A2375" t="s">
        <v>11</v>
      </c>
      <c r="B2375" t="s">
        <v>12962</v>
      </c>
      <c r="C2375" t="s">
        <v>140</v>
      </c>
      <c r="D2375" t="s">
        <v>2389</v>
      </c>
      <c r="E2375" t="s">
        <v>2390</v>
      </c>
      <c r="F2375" t="s">
        <v>12995</v>
      </c>
      <c r="G2375" s="1">
        <v>100000000</v>
      </c>
      <c r="H2375" s="1">
        <v>95000000</v>
      </c>
      <c r="I2375" s="2">
        <v>3.06</v>
      </c>
      <c r="J2375" t="s">
        <v>12999</v>
      </c>
      <c r="K2375">
        <v>0</v>
      </c>
      <c r="L2375">
        <v>3</v>
      </c>
    </row>
    <row r="2376" spans="1:12" x14ac:dyDescent="0.3">
      <c r="A2376" t="s">
        <v>11</v>
      </c>
      <c r="B2376" t="s">
        <v>12962</v>
      </c>
      <c r="C2376" t="s">
        <v>767</v>
      </c>
      <c r="D2376" t="s">
        <v>3643</v>
      </c>
      <c r="E2376" t="s">
        <v>3644</v>
      </c>
      <c r="F2376" t="s">
        <v>12995</v>
      </c>
      <c r="G2376" s="1">
        <v>100000000</v>
      </c>
      <c r="H2376" s="1">
        <v>95000000</v>
      </c>
      <c r="I2376" s="2">
        <v>3.21</v>
      </c>
      <c r="J2376" t="s">
        <v>12999</v>
      </c>
      <c r="K2376">
        <v>0</v>
      </c>
      <c r="L2376">
        <v>3</v>
      </c>
    </row>
    <row r="2377" spans="1:12" x14ac:dyDescent="0.3">
      <c r="A2377" t="s">
        <v>11</v>
      </c>
      <c r="B2377" t="s">
        <v>12962</v>
      </c>
      <c r="C2377" t="s">
        <v>927</v>
      </c>
      <c r="D2377" t="s">
        <v>3963</v>
      </c>
      <c r="E2377" t="s">
        <v>3964</v>
      </c>
      <c r="F2377" t="s">
        <v>12995</v>
      </c>
      <c r="G2377" s="1">
        <v>60000000</v>
      </c>
      <c r="H2377" s="1">
        <v>57000000</v>
      </c>
      <c r="I2377" s="2">
        <v>3.76</v>
      </c>
      <c r="J2377" t="s">
        <v>12999</v>
      </c>
      <c r="K2377">
        <v>0</v>
      </c>
      <c r="L2377">
        <v>4</v>
      </c>
    </row>
    <row r="2378" spans="1:12" x14ac:dyDescent="0.3">
      <c r="A2378" t="s">
        <v>11</v>
      </c>
      <c r="B2378" t="s">
        <v>12962</v>
      </c>
      <c r="C2378" t="s">
        <v>2136</v>
      </c>
      <c r="D2378" t="s">
        <v>6381</v>
      </c>
      <c r="E2378" t="s">
        <v>6382</v>
      </c>
      <c r="F2378" t="s">
        <v>12995</v>
      </c>
      <c r="G2378" s="1">
        <v>95000000</v>
      </c>
      <c r="H2378" s="1">
        <v>90000000</v>
      </c>
      <c r="I2378" s="2">
        <v>3.91</v>
      </c>
      <c r="J2378" t="s">
        <v>12999</v>
      </c>
      <c r="K2378">
        <v>0</v>
      </c>
      <c r="L2378">
        <v>5</v>
      </c>
    </row>
    <row r="2379" spans="1:12" x14ac:dyDescent="0.3">
      <c r="A2379" t="s">
        <v>11</v>
      </c>
      <c r="B2379" t="s">
        <v>12962</v>
      </c>
      <c r="C2379" t="s">
        <v>1138</v>
      </c>
      <c r="D2379" t="s">
        <v>4385</v>
      </c>
      <c r="E2379" t="s">
        <v>4386</v>
      </c>
      <c r="F2379" t="s">
        <v>12995</v>
      </c>
      <c r="G2379" s="1">
        <v>50000000</v>
      </c>
      <c r="H2379" s="1">
        <v>44000000</v>
      </c>
      <c r="I2379" s="2">
        <v>4.49</v>
      </c>
      <c r="J2379" t="s">
        <v>12999</v>
      </c>
      <c r="K2379">
        <v>0</v>
      </c>
      <c r="L2379">
        <v>5</v>
      </c>
    </row>
    <row r="2380" spans="1:12" x14ac:dyDescent="0.3">
      <c r="A2380" t="s">
        <v>11</v>
      </c>
      <c r="B2380" t="s">
        <v>12962</v>
      </c>
      <c r="C2380" t="s">
        <v>1202</v>
      </c>
      <c r="D2380" t="s">
        <v>4513</v>
      </c>
      <c r="E2380" t="s">
        <v>4514</v>
      </c>
      <c r="F2380" t="s">
        <v>12995</v>
      </c>
      <c r="G2380" s="1">
        <v>15000000</v>
      </c>
      <c r="H2380" s="1">
        <v>9000000</v>
      </c>
      <c r="I2380" s="2">
        <v>4.71</v>
      </c>
      <c r="J2380" t="s">
        <v>12999</v>
      </c>
      <c r="K2380">
        <v>0</v>
      </c>
      <c r="L2380">
        <v>6</v>
      </c>
    </row>
    <row r="2381" spans="1:12" x14ac:dyDescent="0.3">
      <c r="A2381" t="s">
        <v>11</v>
      </c>
      <c r="B2381" t="s">
        <v>12962</v>
      </c>
      <c r="C2381" t="s">
        <v>210</v>
      </c>
      <c r="D2381" t="s">
        <v>2529</v>
      </c>
      <c r="E2381" t="s">
        <v>2530</v>
      </c>
      <c r="F2381" t="s">
        <v>12995</v>
      </c>
      <c r="G2381" s="1">
        <v>35000000</v>
      </c>
      <c r="H2381" s="1">
        <v>30000000</v>
      </c>
      <c r="I2381" s="2">
        <v>3.3</v>
      </c>
      <c r="J2381" t="s">
        <v>12999</v>
      </c>
      <c r="K2381">
        <v>0</v>
      </c>
      <c r="L2381">
        <v>3</v>
      </c>
    </row>
    <row r="2382" spans="1:12" x14ac:dyDescent="0.3">
      <c r="A2382" t="s">
        <v>11</v>
      </c>
      <c r="B2382" t="s">
        <v>12962</v>
      </c>
      <c r="C2382" t="s">
        <v>837</v>
      </c>
      <c r="D2382" t="s">
        <v>3783</v>
      </c>
      <c r="E2382" t="s">
        <v>3784</v>
      </c>
      <c r="F2382" t="s">
        <v>12995</v>
      </c>
      <c r="G2382" s="1">
        <v>35000000</v>
      </c>
      <c r="H2382" s="1">
        <v>30000000</v>
      </c>
      <c r="I2382" s="2">
        <v>3.45</v>
      </c>
      <c r="J2382" t="s">
        <v>12999</v>
      </c>
      <c r="K2382">
        <v>0</v>
      </c>
      <c r="L2382">
        <v>4</v>
      </c>
    </row>
    <row r="2383" spans="1:12" x14ac:dyDescent="0.3">
      <c r="A2383" t="s">
        <v>11</v>
      </c>
      <c r="B2383" t="s">
        <v>12962</v>
      </c>
      <c r="C2383" t="s">
        <v>2059</v>
      </c>
      <c r="D2383" t="s">
        <v>6227</v>
      </c>
      <c r="E2383" t="s">
        <v>6228</v>
      </c>
      <c r="F2383" t="s">
        <v>12995</v>
      </c>
      <c r="G2383" s="1">
        <v>100000000</v>
      </c>
      <c r="H2383" s="1">
        <v>97000000</v>
      </c>
      <c r="I2383" s="2">
        <v>3.64</v>
      </c>
      <c r="J2383" t="s">
        <v>12999</v>
      </c>
      <c r="K2383">
        <v>0</v>
      </c>
      <c r="L2383">
        <v>4</v>
      </c>
    </row>
    <row r="2384" spans="1:12" x14ac:dyDescent="0.3">
      <c r="A2384" t="s">
        <v>11</v>
      </c>
      <c r="B2384" t="s">
        <v>12962</v>
      </c>
      <c r="C2384" t="s">
        <v>1528</v>
      </c>
      <c r="D2384" t="s">
        <v>5165</v>
      </c>
      <c r="E2384" t="s">
        <v>5166</v>
      </c>
      <c r="F2384" t="s">
        <v>12995</v>
      </c>
      <c r="G2384" s="1">
        <v>95000000</v>
      </c>
      <c r="H2384" s="1">
        <v>89000000</v>
      </c>
      <c r="I2384" s="2">
        <v>3.82</v>
      </c>
      <c r="J2384" t="s">
        <v>12999</v>
      </c>
      <c r="K2384">
        <v>0</v>
      </c>
      <c r="L2384">
        <v>4</v>
      </c>
    </row>
    <row r="2385" spans="1:12" x14ac:dyDescent="0.3">
      <c r="A2385" t="s">
        <v>11</v>
      </c>
      <c r="B2385" t="s">
        <v>12962</v>
      </c>
      <c r="C2385" t="s">
        <v>1675</v>
      </c>
      <c r="D2385" t="s">
        <v>5459</v>
      </c>
      <c r="E2385" t="s">
        <v>5460</v>
      </c>
      <c r="F2385" t="s">
        <v>12995</v>
      </c>
      <c r="G2385" s="1">
        <v>25000000</v>
      </c>
      <c r="H2385" s="1">
        <v>22000000</v>
      </c>
      <c r="I2385" s="2">
        <v>4.33</v>
      </c>
      <c r="J2385" t="s">
        <v>12999</v>
      </c>
      <c r="K2385">
        <v>0</v>
      </c>
      <c r="L2385">
        <v>5</v>
      </c>
    </row>
    <row r="2386" spans="1:12" x14ac:dyDescent="0.3">
      <c r="A2386" t="s">
        <v>11</v>
      </c>
      <c r="B2386" t="s">
        <v>12962</v>
      </c>
      <c r="C2386" t="s">
        <v>1739</v>
      </c>
      <c r="D2386" t="s">
        <v>5587</v>
      </c>
      <c r="E2386" t="s">
        <v>5588</v>
      </c>
      <c r="F2386" t="s">
        <v>12995</v>
      </c>
      <c r="G2386" s="1">
        <v>85000000</v>
      </c>
      <c r="H2386" s="1">
        <v>80000000</v>
      </c>
      <c r="I2386" s="2">
        <v>4.55</v>
      </c>
      <c r="J2386" t="s">
        <v>12999</v>
      </c>
      <c r="K2386">
        <v>0</v>
      </c>
      <c r="L2386">
        <v>6</v>
      </c>
    </row>
    <row r="2387" spans="1:12" x14ac:dyDescent="0.3">
      <c r="A2387" t="s">
        <v>11</v>
      </c>
      <c r="B2387" t="s">
        <v>12962</v>
      </c>
      <c r="C2387" t="s">
        <v>645</v>
      </c>
      <c r="D2387" t="s">
        <v>3399</v>
      </c>
      <c r="E2387" t="s">
        <v>3400</v>
      </c>
      <c r="F2387" t="s">
        <v>12995</v>
      </c>
      <c r="G2387" s="1">
        <v>45000000</v>
      </c>
      <c r="H2387" s="1">
        <v>42000000</v>
      </c>
      <c r="I2387" s="2">
        <v>4.8</v>
      </c>
      <c r="J2387" t="s">
        <v>12999</v>
      </c>
      <c r="K2387">
        <v>0</v>
      </c>
      <c r="L2387">
        <v>6</v>
      </c>
    </row>
    <row r="2388" spans="1:12" x14ac:dyDescent="0.3">
      <c r="A2388" t="s">
        <v>11</v>
      </c>
      <c r="B2388" t="s">
        <v>12958</v>
      </c>
      <c r="C2388" t="s">
        <v>36</v>
      </c>
      <c r="D2388" t="s">
        <v>68</v>
      </c>
      <c r="E2388" t="s">
        <v>69</v>
      </c>
      <c r="F2388" t="s">
        <v>12995</v>
      </c>
      <c r="G2388" s="1">
        <v>25000000</v>
      </c>
      <c r="H2388" s="1">
        <v>22000000</v>
      </c>
      <c r="I2388" s="2">
        <v>2.85</v>
      </c>
      <c r="J2388" t="s">
        <v>12999</v>
      </c>
      <c r="K2388">
        <v>0</v>
      </c>
      <c r="L2388">
        <v>2</v>
      </c>
    </row>
    <row r="2389" spans="1:12" x14ac:dyDescent="0.3">
      <c r="A2389" t="s">
        <v>11</v>
      </c>
      <c r="B2389" t="s">
        <v>12958</v>
      </c>
      <c r="C2389" t="s">
        <v>239</v>
      </c>
      <c r="D2389" t="s">
        <v>2587</v>
      </c>
      <c r="E2389" t="s">
        <v>2588</v>
      </c>
      <c r="F2389" t="s">
        <v>12995</v>
      </c>
      <c r="G2389" s="1">
        <v>80000000</v>
      </c>
      <c r="H2389" s="1">
        <v>77000000</v>
      </c>
      <c r="I2389" s="2">
        <v>3.4</v>
      </c>
      <c r="J2389" t="s">
        <v>12999</v>
      </c>
      <c r="K2389">
        <v>0</v>
      </c>
      <c r="L2389">
        <v>3</v>
      </c>
    </row>
    <row r="2390" spans="1:12" x14ac:dyDescent="0.3">
      <c r="A2390" t="s">
        <v>11</v>
      </c>
      <c r="B2390" t="s">
        <v>12958</v>
      </c>
      <c r="C2390" t="s">
        <v>866</v>
      </c>
      <c r="D2390" t="s">
        <v>3841</v>
      </c>
      <c r="E2390" t="s">
        <v>3842</v>
      </c>
      <c r="F2390" t="s">
        <v>12995</v>
      </c>
      <c r="G2390" s="1">
        <v>80000000</v>
      </c>
      <c r="H2390" s="1">
        <v>77000000</v>
      </c>
      <c r="I2390" s="2">
        <v>3.55</v>
      </c>
      <c r="J2390" t="s">
        <v>12999</v>
      </c>
      <c r="K2390">
        <v>0</v>
      </c>
      <c r="L2390">
        <v>4</v>
      </c>
    </row>
    <row r="2391" spans="1:12" x14ac:dyDescent="0.3">
      <c r="A2391" t="s">
        <v>11</v>
      </c>
      <c r="B2391" t="s">
        <v>12958</v>
      </c>
      <c r="C2391" t="s">
        <v>1026</v>
      </c>
      <c r="D2391" t="s">
        <v>4161</v>
      </c>
      <c r="E2391" t="s">
        <v>4162</v>
      </c>
      <c r="F2391" t="s">
        <v>12995</v>
      </c>
      <c r="G2391" s="1">
        <v>40000000</v>
      </c>
      <c r="H2391" s="1">
        <v>34000000</v>
      </c>
      <c r="I2391" s="2">
        <v>4.0999999999999996</v>
      </c>
      <c r="J2391" t="s">
        <v>12999</v>
      </c>
      <c r="K2391">
        <v>0</v>
      </c>
      <c r="L2391">
        <v>5</v>
      </c>
    </row>
    <row r="2392" spans="1:12" x14ac:dyDescent="0.3">
      <c r="A2392" t="s">
        <v>11</v>
      </c>
      <c r="B2392" t="s">
        <v>12958</v>
      </c>
      <c r="C2392" t="s">
        <v>2235</v>
      </c>
      <c r="D2392" t="s">
        <v>6579</v>
      </c>
      <c r="E2392" t="s">
        <v>6580</v>
      </c>
      <c r="F2392" t="s">
        <v>12995</v>
      </c>
      <c r="G2392" s="1">
        <v>75000000</v>
      </c>
      <c r="H2392" s="1">
        <v>72000000</v>
      </c>
      <c r="I2392" s="2">
        <v>4.25</v>
      </c>
      <c r="J2392" t="s">
        <v>12999</v>
      </c>
      <c r="K2392">
        <v>0</v>
      </c>
      <c r="L2392">
        <v>5</v>
      </c>
    </row>
    <row r="2393" spans="1:12" x14ac:dyDescent="0.3">
      <c r="A2393" t="s">
        <v>11</v>
      </c>
      <c r="B2393" t="s">
        <v>12958</v>
      </c>
      <c r="C2393" t="s">
        <v>1260</v>
      </c>
      <c r="D2393" t="s">
        <v>4629</v>
      </c>
      <c r="E2393" t="s">
        <v>4630</v>
      </c>
      <c r="F2393" t="s">
        <v>12995</v>
      </c>
      <c r="G2393" s="1">
        <v>10000000</v>
      </c>
      <c r="H2393" s="1">
        <v>4000000</v>
      </c>
      <c r="I2393" s="2">
        <v>2.9</v>
      </c>
      <c r="J2393" t="s">
        <v>12999</v>
      </c>
      <c r="K2393">
        <v>0</v>
      </c>
      <c r="L2393">
        <v>2</v>
      </c>
    </row>
    <row r="2394" spans="1:12" x14ac:dyDescent="0.3">
      <c r="A2394" t="s">
        <v>11</v>
      </c>
      <c r="B2394" t="s">
        <v>12958</v>
      </c>
      <c r="C2394" t="s">
        <v>1887</v>
      </c>
      <c r="D2394" t="s">
        <v>5883</v>
      </c>
      <c r="E2394" t="s">
        <v>5884</v>
      </c>
      <c r="F2394" t="s">
        <v>12995</v>
      </c>
      <c r="G2394" s="1">
        <v>10000000</v>
      </c>
      <c r="H2394" s="1">
        <v>4000000</v>
      </c>
      <c r="I2394" s="2">
        <v>3.05</v>
      </c>
      <c r="J2394" t="s">
        <v>12999</v>
      </c>
      <c r="K2394">
        <v>0</v>
      </c>
      <c r="L2394">
        <v>3</v>
      </c>
    </row>
    <row r="2395" spans="1:12" x14ac:dyDescent="0.3">
      <c r="A2395" t="s">
        <v>11</v>
      </c>
      <c r="B2395" t="s">
        <v>12958</v>
      </c>
      <c r="C2395" t="s">
        <v>2047</v>
      </c>
      <c r="D2395" t="s">
        <v>6203</v>
      </c>
      <c r="E2395" t="s">
        <v>6204</v>
      </c>
      <c r="F2395" t="s">
        <v>12995</v>
      </c>
      <c r="G2395" s="1">
        <v>65000000</v>
      </c>
      <c r="H2395" s="1">
        <v>59000000</v>
      </c>
      <c r="I2395" s="2">
        <v>3.6</v>
      </c>
      <c r="J2395" t="s">
        <v>12999</v>
      </c>
      <c r="K2395">
        <v>0</v>
      </c>
      <c r="L2395">
        <v>4</v>
      </c>
    </row>
    <row r="2396" spans="1:12" x14ac:dyDescent="0.3">
      <c r="A2396" t="s">
        <v>11</v>
      </c>
      <c r="B2396" t="s">
        <v>12958</v>
      </c>
      <c r="C2396" t="s">
        <v>1516</v>
      </c>
      <c r="D2396" t="s">
        <v>5141</v>
      </c>
      <c r="E2396" t="s">
        <v>5142</v>
      </c>
      <c r="F2396" t="s">
        <v>12995</v>
      </c>
      <c r="G2396" s="1">
        <v>60000000</v>
      </c>
      <c r="H2396" s="1">
        <v>55000000</v>
      </c>
      <c r="I2396" s="2">
        <v>3.78</v>
      </c>
      <c r="J2396" t="s">
        <v>12999</v>
      </c>
      <c r="K2396">
        <v>0</v>
      </c>
      <c r="L2396">
        <v>4</v>
      </c>
    </row>
    <row r="2397" spans="1:12" x14ac:dyDescent="0.3">
      <c r="A2397" t="s">
        <v>11</v>
      </c>
      <c r="B2397" t="s">
        <v>12958</v>
      </c>
      <c r="C2397" t="s">
        <v>1663</v>
      </c>
      <c r="D2397" t="s">
        <v>5435</v>
      </c>
      <c r="E2397" t="s">
        <v>5436</v>
      </c>
      <c r="F2397" t="s">
        <v>12995</v>
      </c>
      <c r="G2397" s="1">
        <v>85000000</v>
      </c>
      <c r="H2397" s="1">
        <v>82000000</v>
      </c>
      <c r="I2397" s="2">
        <v>4.29</v>
      </c>
      <c r="J2397" t="s">
        <v>12999</v>
      </c>
      <c r="K2397">
        <v>0</v>
      </c>
      <c r="L2397">
        <v>5</v>
      </c>
    </row>
    <row r="2398" spans="1:12" x14ac:dyDescent="0.3">
      <c r="A2398" t="s">
        <v>11</v>
      </c>
      <c r="B2398" t="s">
        <v>12958</v>
      </c>
      <c r="C2398" t="s">
        <v>1727</v>
      </c>
      <c r="D2398" t="s">
        <v>5563</v>
      </c>
      <c r="E2398" t="s">
        <v>5564</v>
      </c>
      <c r="F2398" t="s">
        <v>12995</v>
      </c>
      <c r="G2398" s="1">
        <v>50000000</v>
      </c>
      <c r="H2398" s="1">
        <v>47000000</v>
      </c>
      <c r="I2398" s="2">
        <v>4.51</v>
      </c>
      <c r="J2398" t="s">
        <v>12999</v>
      </c>
      <c r="K2398">
        <v>0</v>
      </c>
      <c r="L2398">
        <v>6</v>
      </c>
    </row>
    <row r="2399" spans="1:12" x14ac:dyDescent="0.3">
      <c r="A2399" t="s">
        <v>11</v>
      </c>
      <c r="B2399" t="s">
        <v>12958</v>
      </c>
      <c r="C2399" t="s">
        <v>1843</v>
      </c>
      <c r="D2399" t="s">
        <v>5795</v>
      </c>
      <c r="E2399" t="s">
        <v>5796</v>
      </c>
      <c r="F2399" t="s">
        <v>12995</v>
      </c>
      <c r="G2399" s="1">
        <v>40000000</v>
      </c>
      <c r="H2399" s="1">
        <v>37000000</v>
      </c>
      <c r="I2399" s="2">
        <v>2.9</v>
      </c>
      <c r="J2399" t="s">
        <v>12999</v>
      </c>
      <c r="K2399">
        <v>0</v>
      </c>
      <c r="L2399">
        <v>2</v>
      </c>
    </row>
    <row r="2400" spans="1:12" x14ac:dyDescent="0.3">
      <c r="A2400" t="s">
        <v>11</v>
      </c>
      <c r="B2400" t="s">
        <v>12958</v>
      </c>
      <c r="C2400" t="s">
        <v>1278</v>
      </c>
      <c r="D2400" t="s">
        <v>4665</v>
      </c>
      <c r="E2400" t="s">
        <v>4666</v>
      </c>
      <c r="F2400" t="s">
        <v>12995</v>
      </c>
      <c r="G2400" s="1">
        <v>15000000</v>
      </c>
      <c r="H2400" s="1">
        <v>12000000</v>
      </c>
      <c r="I2400" s="2">
        <v>2.96</v>
      </c>
      <c r="J2400" t="s">
        <v>12999</v>
      </c>
      <c r="K2400">
        <v>0</v>
      </c>
      <c r="L2400">
        <v>2</v>
      </c>
    </row>
    <row r="2401" spans="1:12" x14ac:dyDescent="0.3">
      <c r="A2401" t="s">
        <v>11</v>
      </c>
      <c r="B2401" t="s">
        <v>12958</v>
      </c>
      <c r="C2401" t="s">
        <v>747</v>
      </c>
      <c r="D2401" t="s">
        <v>3603</v>
      </c>
      <c r="E2401" t="s">
        <v>3604</v>
      </c>
      <c r="F2401" t="s">
        <v>12995</v>
      </c>
      <c r="G2401" s="1">
        <v>10000000</v>
      </c>
      <c r="H2401" s="1">
        <v>4000000</v>
      </c>
      <c r="I2401" s="2">
        <v>3.14</v>
      </c>
      <c r="J2401" t="s">
        <v>12999</v>
      </c>
      <c r="K2401">
        <v>0</v>
      </c>
      <c r="L2401">
        <v>3</v>
      </c>
    </row>
    <row r="2402" spans="1:12" x14ac:dyDescent="0.3">
      <c r="A2402" t="s">
        <v>11</v>
      </c>
      <c r="B2402" t="s">
        <v>12958</v>
      </c>
      <c r="C2402" t="s">
        <v>184</v>
      </c>
      <c r="D2402" t="s">
        <v>2477</v>
      </c>
      <c r="E2402" t="s">
        <v>2478</v>
      </c>
      <c r="F2402" t="s">
        <v>12995</v>
      </c>
      <c r="G2402" s="1">
        <v>70000000</v>
      </c>
      <c r="H2402" s="1">
        <v>67000000</v>
      </c>
      <c r="I2402" s="2">
        <v>3.21</v>
      </c>
      <c r="J2402" t="s">
        <v>12999</v>
      </c>
      <c r="K2402">
        <v>0</v>
      </c>
      <c r="L2402">
        <v>3</v>
      </c>
    </row>
    <row r="2403" spans="1:12" x14ac:dyDescent="0.3">
      <c r="A2403" t="s">
        <v>11</v>
      </c>
      <c r="B2403" t="s">
        <v>12958</v>
      </c>
      <c r="C2403" t="s">
        <v>813</v>
      </c>
      <c r="D2403" t="s">
        <v>3735</v>
      </c>
      <c r="E2403" t="s">
        <v>3736</v>
      </c>
      <c r="F2403" t="s">
        <v>12995</v>
      </c>
      <c r="G2403" s="1">
        <v>60000000</v>
      </c>
      <c r="H2403" s="1">
        <v>57000000</v>
      </c>
      <c r="I2403" s="2">
        <v>3.37</v>
      </c>
      <c r="J2403" t="s">
        <v>12999</v>
      </c>
      <c r="K2403">
        <v>0</v>
      </c>
      <c r="L2403">
        <v>3</v>
      </c>
    </row>
    <row r="2404" spans="1:12" x14ac:dyDescent="0.3">
      <c r="A2404" t="s">
        <v>11</v>
      </c>
      <c r="B2404" t="s">
        <v>12958</v>
      </c>
      <c r="C2404" t="s">
        <v>250</v>
      </c>
      <c r="D2404" t="s">
        <v>2609</v>
      </c>
      <c r="E2404" t="s">
        <v>2610</v>
      </c>
      <c r="F2404" t="s">
        <v>12995</v>
      </c>
      <c r="G2404" s="1">
        <v>25000000</v>
      </c>
      <c r="H2404" s="1">
        <v>22000000</v>
      </c>
      <c r="I2404" s="2">
        <v>3.44</v>
      </c>
      <c r="J2404" t="s">
        <v>12999</v>
      </c>
      <c r="K2404">
        <v>0</v>
      </c>
      <c r="L2404">
        <v>4</v>
      </c>
    </row>
    <row r="2405" spans="1:12" x14ac:dyDescent="0.3">
      <c r="A2405" t="s">
        <v>11</v>
      </c>
      <c r="B2405" t="s">
        <v>12958</v>
      </c>
      <c r="C2405" t="s">
        <v>1470</v>
      </c>
      <c r="D2405" t="s">
        <v>5049</v>
      </c>
      <c r="E2405" t="s">
        <v>5050</v>
      </c>
      <c r="F2405" t="s">
        <v>12995</v>
      </c>
      <c r="G2405" s="1">
        <v>100000000</v>
      </c>
      <c r="H2405" s="1">
        <v>94000000</v>
      </c>
      <c r="I2405" s="2">
        <v>3.62</v>
      </c>
      <c r="J2405" t="s">
        <v>12999</v>
      </c>
      <c r="K2405">
        <v>0</v>
      </c>
      <c r="L2405">
        <v>4</v>
      </c>
    </row>
    <row r="2406" spans="1:12" x14ac:dyDescent="0.3">
      <c r="A2406" t="s">
        <v>11</v>
      </c>
      <c r="B2406" t="s">
        <v>12958</v>
      </c>
      <c r="C2406" t="s">
        <v>320</v>
      </c>
      <c r="D2406" t="s">
        <v>2749</v>
      </c>
      <c r="E2406" t="s">
        <v>2750</v>
      </c>
      <c r="F2406" t="s">
        <v>12995</v>
      </c>
      <c r="G2406" s="1">
        <v>55000000</v>
      </c>
      <c r="H2406" s="1">
        <v>50000000</v>
      </c>
      <c r="I2406" s="2">
        <v>3.68</v>
      </c>
      <c r="J2406" t="s">
        <v>12999</v>
      </c>
      <c r="K2406">
        <v>0</v>
      </c>
      <c r="L2406">
        <v>4</v>
      </c>
    </row>
    <row r="2407" spans="1:12" x14ac:dyDescent="0.3">
      <c r="A2407" t="s">
        <v>11</v>
      </c>
      <c r="B2407" t="s">
        <v>12958</v>
      </c>
      <c r="C2407" t="s">
        <v>376</v>
      </c>
      <c r="D2407" t="s">
        <v>2861</v>
      </c>
      <c r="E2407" t="s">
        <v>2862</v>
      </c>
      <c r="F2407" t="s">
        <v>12995</v>
      </c>
      <c r="G2407" s="1">
        <v>60000000</v>
      </c>
      <c r="H2407" s="1">
        <v>55000000</v>
      </c>
      <c r="I2407" s="2">
        <v>3.87</v>
      </c>
      <c r="J2407" t="s">
        <v>12999</v>
      </c>
      <c r="K2407">
        <v>0</v>
      </c>
      <c r="L2407">
        <v>4</v>
      </c>
    </row>
    <row r="2408" spans="1:12" x14ac:dyDescent="0.3">
      <c r="A2408" t="s">
        <v>11</v>
      </c>
      <c r="B2408" t="s">
        <v>12958</v>
      </c>
      <c r="C2408" t="s">
        <v>973</v>
      </c>
      <c r="D2408" t="s">
        <v>4055</v>
      </c>
      <c r="E2408" t="s">
        <v>4056</v>
      </c>
      <c r="F2408" t="s">
        <v>12995</v>
      </c>
      <c r="G2408" s="1">
        <v>20000000</v>
      </c>
      <c r="H2408" s="1">
        <v>14000000</v>
      </c>
      <c r="I2408" s="2">
        <v>3.92</v>
      </c>
      <c r="J2408" t="s">
        <v>12999</v>
      </c>
      <c r="K2408">
        <v>0</v>
      </c>
      <c r="L2408">
        <v>5</v>
      </c>
    </row>
    <row r="2409" spans="1:12" x14ac:dyDescent="0.3">
      <c r="A2409" t="s">
        <v>11</v>
      </c>
      <c r="B2409" t="s">
        <v>12958</v>
      </c>
      <c r="C2409" t="s">
        <v>448</v>
      </c>
      <c r="D2409" t="s">
        <v>3005</v>
      </c>
      <c r="E2409" t="s">
        <v>3006</v>
      </c>
      <c r="F2409" t="s">
        <v>12995</v>
      </c>
      <c r="G2409" s="1">
        <v>80000000</v>
      </c>
      <c r="H2409" s="1">
        <v>74000000</v>
      </c>
      <c r="I2409" s="2">
        <v>4.12</v>
      </c>
      <c r="J2409" t="s">
        <v>12999</v>
      </c>
      <c r="K2409">
        <v>0</v>
      </c>
      <c r="L2409">
        <v>5</v>
      </c>
    </row>
    <row r="2410" spans="1:12" x14ac:dyDescent="0.3">
      <c r="A2410" t="s">
        <v>11</v>
      </c>
      <c r="B2410" t="s">
        <v>12958</v>
      </c>
      <c r="C2410" t="s">
        <v>1625</v>
      </c>
      <c r="D2410" t="s">
        <v>5359</v>
      </c>
      <c r="E2410" t="s">
        <v>5360</v>
      </c>
      <c r="F2410" t="s">
        <v>12995</v>
      </c>
      <c r="G2410" s="1">
        <v>85000000</v>
      </c>
      <c r="H2410" s="1">
        <v>80000000</v>
      </c>
      <c r="I2410" s="2">
        <v>4.16</v>
      </c>
      <c r="J2410" t="s">
        <v>12999</v>
      </c>
      <c r="K2410">
        <v>0</v>
      </c>
      <c r="L2410">
        <v>5</v>
      </c>
    </row>
    <row r="2411" spans="1:12" x14ac:dyDescent="0.3">
      <c r="A2411" t="s">
        <v>11</v>
      </c>
      <c r="B2411" t="s">
        <v>12958</v>
      </c>
      <c r="C2411" t="s">
        <v>1689</v>
      </c>
      <c r="D2411" t="s">
        <v>5487</v>
      </c>
      <c r="E2411" t="s">
        <v>5488</v>
      </c>
      <c r="F2411" t="s">
        <v>12995</v>
      </c>
      <c r="G2411" s="1">
        <v>50000000</v>
      </c>
      <c r="H2411" s="1">
        <v>45000000</v>
      </c>
      <c r="I2411" s="2">
        <v>4.38</v>
      </c>
      <c r="J2411" t="s">
        <v>12999</v>
      </c>
      <c r="K2411">
        <v>0</v>
      </c>
      <c r="L2411">
        <v>5</v>
      </c>
    </row>
    <row r="2412" spans="1:12" x14ac:dyDescent="0.3">
      <c r="A2412" t="s">
        <v>11</v>
      </c>
      <c r="B2412" t="s">
        <v>12958</v>
      </c>
      <c r="C2412" t="s">
        <v>1126</v>
      </c>
      <c r="D2412" t="s">
        <v>4361</v>
      </c>
      <c r="E2412" t="s">
        <v>4362</v>
      </c>
      <c r="F2412" t="s">
        <v>12995</v>
      </c>
      <c r="G2412" s="1">
        <v>15000000</v>
      </c>
      <c r="H2412" s="1">
        <v>10000000</v>
      </c>
      <c r="I2412" s="2">
        <v>4.45</v>
      </c>
      <c r="J2412" t="s">
        <v>12999</v>
      </c>
      <c r="K2412">
        <v>0</v>
      </c>
      <c r="L2412">
        <v>5</v>
      </c>
    </row>
    <row r="2413" spans="1:12" x14ac:dyDescent="0.3">
      <c r="A2413" t="s">
        <v>11</v>
      </c>
      <c r="B2413" t="s">
        <v>12958</v>
      </c>
      <c r="C2413" t="s">
        <v>1785</v>
      </c>
      <c r="D2413" t="s">
        <v>5679</v>
      </c>
      <c r="E2413" t="s">
        <v>5680</v>
      </c>
      <c r="F2413" t="s">
        <v>12995</v>
      </c>
      <c r="G2413" s="1">
        <v>45000000</v>
      </c>
      <c r="H2413" s="1">
        <v>42000000</v>
      </c>
      <c r="I2413" s="2">
        <v>4.71</v>
      </c>
      <c r="J2413" t="s">
        <v>12999</v>
      </c>
      <c r="K2413">
        <v>0</v>
      </c>
      <c r="L2413">
        <v>6</v>
      </c>
    </row>
    <row r="2414" spans="1:12" x14ac:dyDescent="0.3">
      <c r="A2414" t="s">
        <v>11</v>
      </c>
      <c r="B2414" t="s">
        <v>12958</v>
      </c>
      <c r="C2414" t="s">
        <v>1809</v>
      </c>
      <c r="D2414" t="s">
        <v>5727</v>
      </c>
      <c r="E2414" t="s">
        <v>5728</v>
      </c>
      <c r="F2414" t="s">
        <v>12995</v>
      </c>
      <c r="G2414" s="1">
        <v>20000000</v>
      </c>
      <c r="H2414" s="1">
        <v>15000000</v>
      </c>
      <c r="I2414" s="2">
        <v>4.79</v>
      </c>
      <c r="J2414" t="s">
        <v>12999</v>
      </c>
      <c r="K2414">
        <v>0</v>
      </c>
      <c r="L2414">
        <v>6</v>
      </c>
    </row>
    <row r="2415" spans="1:12" x14ac:dyDescent="0.3">
      <c r="A2415" t="s">
        <v>11</v>
      </c>
      <c r="B2415" t="s">
        <v>12958</v>
      </c>
      <c r="C2415" t="s">
        <v>1954</v>
      </c>
      <c r="D2415" t="s">
        <v>6017</v>
      </c>
      <c r="E2415" t="s">
        <v>6018</v>
      </c>
      <c r="F2415" t="s">
        <v>12995</v>
      </c>
      <c r="G2415" s="1">
        <v>55000000</v>
      </c>
      <c r="H2415" s="1">
        <v>52000000</v>
      </c>
      <c r="I2415" s="2">
        <v>3.28</v>
      </c>
      <c r="J2415" t="s">
        <v>12999</v>
      </c>
      <c r="K2415">
        <v>0</v>
      </c>
      <c r="L2415">
        <v>3</v>
      </c>
    </row>
    <row r="2416" spans="1:12" x14ac:dyDescent="0.3">
      <c r="A2416" t="s">
        <v>11</v>
      </c>
      <c r="B2416" t="s">
        <v>12958</v>
      </c>
      <c r="C2416" t="s">
        <v>1423</v>
      </c>
      <c r="D2416" t="s">
        <v>4955</v>
      </c>
      <c r="E2416" t="s">
        <v>4956</v>
      </c>
      <c r="F2416" t="s">
        <v>12995</v>
      </c>
      <c r="G2416" s="1">
        <v>50000000</v>
      </c>
      <c r="H2416" s="1">
        <v>44000000</v>
      </c>
      <c r="I2416" s="2">
        <v>3.46</v>
      </c>
      <c r="J2416" t="s">
        <v>12999</v>
      </c>
      <c r="K2416">
        <v>0</v>
      </c>
      <c r="L2416">
        <v>4</v>
      </c>
    </row>
    <row r="2417" spans="1:12" x14ac:dyDescent="0.3">
      <c r="A2417" t="s">
        <v>11</v>
      </c>
      <c r="B2417" t="s">
        <v>12958</v>
      </c>
      <c r="C2417" t="s">
        <v>1570</v>
      </c>
      <c r="D2417" t="s">
        <v>5249</v>
      </c>
      <c r="E2417" t="s">
        <v>5250</v>
      </c>
      <c r="F2417" t="s">
        <v>12995</v>
      </c>
      <c r="G2417" s="1">
        <v>75000000</v>
      </c>
      <c r="H2417" s="1">
        <v>70000000</v>
      </c>
      <c r="I2417" s="2">
        <v>3.97</v>
      </c>
      <c r="J2417" t="s">
        <v>12999</v>
      </c>
      <c r="K2417">
        <v>0</v>
      </c>
      <c r="L2417">
        <v>5</v>
      </c>
    </row>
    <row r="2418" spans="1:12" x14ac:dyDescent="0.3">
      <c r="A2418" t="s">
        <v>11</v>
      </c>
      <c r="B2418" t="s">
        <v>12958</v>
      </c>
      <c r="C2418" t="s">
        <v>457</v>
      </c>
      <c r="D2418" t="s">
        <v>3023</v>
      </c>
      <c r="E2418" t="s">
        <v>3024</v>
      </c>
      <c r="F2418" t="s">
        <v>12995</v>
      </c>
      <c r="G2418" s="1">
        <v>35000000</v>
      </c>
      <c r="H2418" s="1">
        <v>29000000</v>
      </c>
      <c r="I2418" s="2">
        <v>4.1500000000000004</v>
      </c>
      <c r="J2418" t="s">
        <v>12999</v>
      </c>
      <c r="K2418">
        <v>0</v>
      </c>
      <c r="L2418">
        <v>5</v>
      </c>
    </row>
    <row r="2419" spans="1:12" x14ac:dyDescent="0.3">
      <c r="A2419" t="s">
        <v>11</v>
      </c>
      <c r="B2419" t="s">
        <v>12958</v>
      </c>
      <c r="C2419" t="s">
        <v>1814</v>
      </c>
      <c r="D2419" t="s">
        <v>5737</v>
      </c>
      <c r="E2419" t="s">
        <v>5738</v>
      </c>
      <c r="F2419" t="s">
        <v>12995</v>
      </c>
      <c r="G2419" s="1">
        <v>90000000</v>
      </c>
      <c r="H2419" s="1">
        <v>84000000</v>
      </c>
      <c r="I2419" s="2">
        <v>2.8</v>
      </c>
      <c r="J2419" t="s">
        <v>12999</v>
      </c>
      <c r="K2419">
        <v>0</v>
      </c>
      <c r="L2419">
        <v>2</v>
      </c>
    </row>
    <row r="2420" spans="1:12" x14ac:dyDescent="0.3">
      <c r="A2420" t="s">
        <v>11</v>
      </c>
      <c r="B2420" t="s">
        <v>12958</v>
      </c>
      <c r="C2420" t="s">
        <v>1257</v>
      </c>
      <c r="D2420" t="s">
        <v>4623</v>
      </c>
      <c r="E2420" t="s">
        <v>4624</v>
      </c>
      <c r="F2420" t="s">
        <v>12995</v>
      </c>
      <c r="G2420" s="1">
        <v>25000000</v>
      </c>
      <c r="H2420" s="1">
        <v>19000000</v>
      </c>
      <c r="I2420" s="2">
        <v>2.89</v>
      </c>
      <c r="J2420" t="s">
        <v>12999</v>
      </c>
      <c r="K2420">
        <v>0</v>
      </c>
      <c r="L2420">
        <v>2</v>
      </c>
    </row>
    <row r="2421" spans="1:12" x14ac:dyDescent="0.3">
      <c r="A2421" t="s">
        <v>11</v>
      </c>
      <c r="B2421" t="s">
        <v>12958</v>
      </c>
      <c r="C2421" t="s">
        <v>1916</v>
      </c>
      <c r="D2421" t="s">
        <v>5941</v>
      </c>
      <c r="E2421" t="s">
        <v>5942</v>
      </c>
      <c r="F2421" t="s">
        <v>12995</v>
      </c>
      <c r="G2421" s="1">
        <v>55000000</v>
      </c>
      <c r="H2421" s="1">
        <v>50000000</v>
      </c>
      <c r="I2421" s="2">
        <v>3.15</v>
      </c>
      <c r="J2421" t="s">
        <v>12999</v>
      </c>
      <c r="K2421">
        <v>0</v>
      </c>
      <c r="L2421">
        <v>3</v>
      </c>
    </row>
    <row r="2422" spans="1:12" x14ac:dyDescent="0.3">
      <c r="A2422" t="s">
        <v>11</v>
      </c>
      <c r="B2422" t="s">
        <v>12958</v>
      </c>
      <c r="C2422" t="s">
        <v>1942</v>
      </c>
      <c r="D2422" t="s">
        <v>5993</v>
      </c>
      <c r="E2422" t="s">
        <v>5994</v>
      </c>
      <c r="F2422" t="s">
        <v>12995</v>
      </c>
      <c r="G2422" s="1">
        <v>20000000</v>
      </c>
      <c r="H2422" s="1">
        <v>14000000</v>
      </c>
      <c r="I2422" s="2">
        <v>3.24</v>
      </c>
      <c r="J2422" t="s">
        <v>12999</v>
      </c>
      <c r="K2422">
        <v>0</v>
      </c>
      <c r="L2422">
        <v>3</v>
      </c>
    </row>
    <row r="2423" spans="1:12" x14ac:dyDescent="0.3">
      <c r="A2423" t="s">
        <v>11</v>
      </c>
      <c r="B2423" t="s">
        <v>12958</v>
      </c>
      <c r="C2423" t="s">
        <v>854</v>
      </c>
      <c r="D2423" t="s">
        <v>3817</v>
      </c>
      <c r="E2423" t="s">
        <v>3818</v>
      </c>
      <c r="F2423" t="s">
        <v>12995</v>
      </c>
      <c r="G2423" s="1">
        <v>45000000</v>
      </c>
      <c r="H2423" s="1">
        <v>39000000</v>
      </c>
      <c r="I2423" s="2">
        <v>3.51</v>
      </c>
      <c r="J2423" t="s">
        <v>12999</v>
      </c>
      <c r="K2423">
        <v>0</v>
      </c>
      <c r="L2423">
        <v>4</v>
      </c>
    </row>
    <row r="2424" spans="1:12" x14ac:dyDescent="0.3">
      <c r="A2424" t="s">
        <v>11</v>
      </c>
      <c r="B2424" t="s">
        <v>12958</v>
      </c>
      <c r="C2424" t="s">
        <v>2044</v>
      </c>
      <c r="D2424" t="s">
        <v>6197</v>
      </c>
      <c r="E2424" t="s">
        <v>6198</v>
      </c>
      <c r="F2424" t="s">
        <v>12995</v>
      </c>
      <c r="G2424" s="1">
        <v>80000000</v>
      </c>
      <c r="H2424" s="1">
        <v>74000000</v>
      </c>
      <c r="I2424" s="2">
        <v>3.59</v>
      </c>
      <c r="J2424" t="s">
        <v>12999</v>
      </c>
      <c r="K2424">
        <v>0</v>
      </c>
      <c r="L2424">
        <v>4</v>
      </c>
    </row>
    <row r="2425" spans="1:12" x14ac:dyDescent="0.3">
      <c r="A2425" t="s">
        <v>11</v>
      </c>
      <c r="B2425" t="s">
        <v>12958</v>
      </c>
      <c r="C2425" t="s">
        <v>1545</v>
      </c>
      <c r="D2425" t="s">
        <v>5199</v>
      </c>
      <c r="E2425" t="s">
        <v>5200</v>
      </c>
      <c r="F2425" t="s">
        <v>12995</v>
      </c>
      <c r="G2425" s="1">
        <v>10000000</v>
      </c>
      <c r="H2425" s="1">
        <v>4000000</v>
      </c>
      <c r="I2425" s="2">
        <v>3.88</v>
      </c>
      <c r="J2425" t="s">
        <v>12999</v>
      </c>
      <c r="K2425">
        <v>0</v>
      </c>
      <c r="L2425">
        <v>4</v>
      </c>
    </row>
    <row r="2426" spans="1:12" x14ac:dyDescent="0.3">
      <c r="A2426" t="s">
        <v>11</v>
      </c>
      <c r="B2426" t="s">
        <v>12958</v>
      </c>
      <c r="C2426" t="s">
        <v>1564</v>
      </c>
      <c r="D2426" t="s">
        <v>5237</v>
      </c>
      <c r="E2426" t="s">
        <v>5238</v>
      </c>
      <c r="F2426" t="s">
        <v>12995</v>
      </c>
      <c r="G2426" s="1">
        <v>10000000</v>
      </c>
      <c r="H2426" s="1">
        <v>7000000</v>
      </c>
      <c r="I2426" s="2">
        <v>3.95</v>
      </c>
      <c r="J2426" t="s">
        <v>12999</v>
      </c>
      <c r="K2426">
        <v>0</v>
      </c>
      <c r="L2426">
        <v>5</v>
      </c>
    </row>
    <row r="2427" spans="1:12" x14ac:dyDescent="0.3">
      <c r="A2427" t="s">
        <v>11</v>
      </c>
      <c r="B2427" t="s">
        <v>12958</v>
      </c>
      <c r="C2427" t="s">
        <v>483</v>
      </c>
      <c r="D2427" t="s">
        <v>3075</v>
      </c>
      <c r="E2427" t="s">
        <v>3076</v>
      </c>
      <c r="F2427" t="s">
        <v>12995</v>
      </c>
      <c r="G2427" s="1">
        <v>95000000</v>
      </c>
      <c r="H2427" s="1">
        <v>90000000</v>
      </c>
      <c r="I2427" s="2">
        <v>4.24</v>
      </c>
      <c r="J2427" t="s">
        <v>12999</v>
      </c>
      <c r="K2427">
        <v>0</v>
      </c>
      <c r="L2427">
        <v>5</v>
      </c>
    </row>
    <row r="2428" spans="1:12" x14ac:dyDescent="0.3">
      <c r="A2428" t="s">
        <v>11</v>
      </c>
      <c r="B2428" t="s">
        <v>12958</v>
      </c>
      <c r="C2428" t="s">
        <v>515</v>
      </c>
      <c r="D2428" t="s">
        <v>3139</v>
      </c>
      <c r="E2428" t="s">
        <v>3140</v>
      </c>
      <c r="F2428" t="s">
        <v>12995</v>
      </c>
      <c r="G2428" s="1">
        <v>30000000</v>
      </c>
      <c r="H2428" s="1">
        <v>24000000</v>
      </c>
      <c r="I2428" s="2">
        <v>4.3499999999999996</v>
      </c>
      <c r="J2428" t="s">
        <v>12999</v>
      </c>
      <c r="K2428">
        <v>0</v>
      </c>
      <c r="L2428">
        <v>5</v>
      </c>
    </row>
    <row r="2429" spans="1:12" x14ac:dyDescent="0.3">
      <c r="A2429" t="s">
        <v>11</v>
      </c>
      <c r="B2429" t="s">
        <v>12958</v>
      </c>
      <c r="C2429" t="s">
        <v>1788</v>
      </c>
      <c r="D2429" t="s">
        <v>5685</v>
      </c>
      <c r="E2429" t="s">
        <v>5686</v>
      </c>
      <c r="F2429" t="s">
        <v>12995</v>
      </c>
      <c r="G2429" s="1">
        <v>30000000</v>
      </c>
      <c r="H2429" s="1">
        <v>27000000</v>
      </c>
      <c r="I2429" s="2">
        <v>4.72</v>
      </c>
      <c r="J2429" t="s">
        <v>12999</v>
      </c>
      <c r="K2429">
        <v>0</v>
      </c>
      <c r="L2429">
        <v>6</v>
      </c>
    </row>
    <row r="2430" spans="1:12" x14ac:dyDescent="0.3">
      <c r="A2430" t="s">
        <v>11</v>
      </c>
      <c r="B2430" t="s">
        <v>12958</v>
      </c>
      <c r="C2430" t="s">
        <v>1243</v>
      </c>
      <c r="D2430" t="s">
        <v>4595</v>
      </c>
      <c r="E2430" t="s">
        <v>4596</v>
      </c>
      <c r="F2430" t="s">
        <v>12995</v>
      </c>
      <c r="G2430" s="1">
        <v>95000000</v>
      </c>
      <c r="H2430" s="1">
        <v>89000000</v>
      </c>
      <c r="I2430" s="2">
        <v>2.84</v>
      </c>
      <c r="J2430" t="s">
        <v>12999</v>
      </c>
      <c r="K2430">
        <v>0</v>
      </c>
      <c r="L2430">
        <v>2</v>
      </c>
    </row>
    <row r="2431" spans="1:12" x14ac:dyDescent="0.3">
      <c r="A2431" t="s">
        <v>11</v>
      </c>
      <c r="B2431" t="s">
        <v>12958</v>
      </c>
      <c r="C2431" t="s">
        <v>1403</v>
      </c>
      <c r="D2431" t="s">
        <v>4915</v>
      </c>
      <c r="E2431" t="s">
        <v>4916</v>
      </c>
      <c r="F2431" t="s">
        <v>12995</v>
      </c>
      <c r="G2431" s="1">
        <v>55000000</v>
      </c>
      <c r="H2431" s="1">
        <v>50000000</v>
      </c>
      <c r="I2431" s="2">
        <v>3.39</v>
      </c>
      <c r="J2431" t="s">
        <v>12999</v>
      </c>
      <c r="K2431">
        <v>0</v>
      </c>
      <c r="L2431">
        <v>3</v>
      </c>
    </row>
    <row r="2432" spans="1:12" x14ac:dyDescent="0.3">
      <c r="A2432" t="s">
        <v>11</v>
      </c>
      <c r="B2432" t="s">
        <v>12958</v>
      </c>
      <c r="C2432" t="s">
        <v>2030</v>
      </c>
      <c r="D2432" t="s">
        <v>6169</v>
      </c>
      <c r="E2432" t="s">
        <v>6170</v>
      </c>
      <c r="F2432" t="s">
        <v>12995</v>
      </c>
      <c r="G2432" s="1">
        <v>55000000</v>
      </c>
      <c r="H2432" s="1">
        <v>50000000</v>
      </c>
      <c r="I2432" s="2">
        <v>3.54</v>
      </c>
      <c r="J2432" t="s">
        <v>12999</v>
      </c>
      <c r="K2432">
        <v>0</v>
      </c>
      <c r="L2432">
        <v>4</v>
      </c>
    </row>
    <row r="2433" spans="1:12" x14ac:dyDescent="0.3">
      <c r="A2433" t="s">
        <v>11</v>
      </c>
      <c r="B2433" t="s">
        <v>12958</v>
      </c>
      <c r="C2433" t="s">
        <v>1614</v>
      </c>
      <c r="D2433" t="s">
        <v>5337</v>
      </c>
      <c r="E2433" t="s">
        <v>5338</v>
      </c>
      <c r="F2433" t="s">
        <v>12995</v>
      </c>
      <c r="G2433" s="1">
        <v>45000000</v>
      </c>
      <c r="H2433" s="1">
        <v>42000000</v>
      </c>
      <c r="I2433" s="2">
        <v>4.12</v>
      </c>
      <c r="J2433" t="s">
        <v>12999</v>
      </c>
      <c r="K2433">
        <v>0</v>
      </c>
      <c r="L2433">
        <v>5</v>
      </c>
    </row>
    <row r="2434" spans="1:12" x14ac:dyDescent="0.3">
      <c r="A2434" t="s">
        <v>11</v>
      </c>
      <c r="B2434" t="s">
        <v>12958</v>
      </c>
      <c r="C2434" t="s">
        <v>1083</v>
      </c>
      <c r="D2434" t="s">
        <v>4275</v>
      </c>
      <c r="E2434" t="s">
        <v>4276</v>
      </c>
      <c r="F2434" t="s">
        <v>12995</v>
      </c>
      <c r="G2434" s="1">
        <v>40000000</v>
      </c>
      <c r="H2434" s="1">
        <v>34000000</v>
      </c>
      <c r="I2434" s="2">
        <v>4.3</v>
      </c>
      <c r="J2434" t="s">
        <v>12999</v>
      </c>
      <c r="K2434">
        <v>0</v>
      </c>
      <c r="L2434">
        <v>5</v>
      </c>
    </row>
    <row r="2435" spans="1:12" x14ac:dyDescent="0.3">
      <c r="A2435" t="s">
        <v>11</v>
      </c>
      <c r="B2435" t="s">
        <v>12958</v>
      </c>
      <c r="C2435" t="s">
        <v>703</v>
      </c>
      <c r="D2435" t="s">
        <v>3515</v>
      </c>
      <c r="E2435" t="s">
        <v>3516</v>
      </c>
      <c r="F2435" t="s">
        <v>12995</v>
      </c>
      <c r="G2435" s="1">
        <v>40000000</v>
      </c>
      <c r="H2435" s="1">
        <v>37000000</v>
      </c>
      <c r="I2435" s="2">
        <v>2.99</v>
      </c>
      <c r="J2435" t="s">
        <v>12999</v>
      </c>
      <c r="K2435">
        <v>0</v>
      </c>
      <c r="L2435">
        <v>2</v>
      </c>
    </row>
    <row r="2436" spans="1:12" x14ac:dyDescent="0.3">
      <c r="A2436" t="s">
        <v>11</v>
      </c>
      <c r="B2436" t="s">
        <v>12958</v>
      </c>
      <c r="C2436" t="s">
        <v>172</v>
      </c>
      <c r="D2436" t="s">
        <v>2453</v>
      </c>
      <c r="E2436" t="s">
        <v>2454</v>
      </c>
      <c r="F2436" t="s">
        <v>12995</v>
      </c>
      <c r="G2436" s="1">
        <v>35000000</v>
      </c>
      <c r="H2436" s="1">
        <v>29000000</v>
      </c>
      <c r="I2436" s="2">
        <v>3.17</v>
      </c>
      <c r="J2436" t="s">
        <v>12999</v>
      </c>
      <c r="K2436">
        <v>0</v>
      </c>
      <c r="L2436">
        <v>3</v>
      </c>
    </row>
    <row r="2437" spans="1:12" x14ac:dyDescent="0.3">
      <c r="A2437" t="s">
        <v>11</v>
      </c>
      <c r="B2437" t="s">
        <v>12958</v>
      </c>
      <c r="C2437" t="s">
        <v>2072</v>
      </c>
      <c r="D2437" t="s">
        <v>6253</v>
      </c>
      <c r="E2437" t="s">
        <v>6254</v>
      </c>
      <c r="F2437" t="s">
        <v>12995</v>
      </c>
      <c r="G2437" s="1">
        <v>35000000</v>
      </c>
      <c r="H2437" s="1">
        <v>32000000</v>
      </c>
      <c r="I2437" s="2">
        <v>3.69</v>
      </c>
      <c r="J2437" t="s">
        <v>12999</v>
      </c>
      <c r="K2437">
        <v>0</v>
      </c>
      <c r="L2437">
        <v>4</v>
      </c>
    </row>
    <row r="2438" spans="1:12" x14ac:dyDescent="0.3">
      <c r="A2438" t="s">
        <v>11</v>
      </c>
      <c r="B2438" t="s">
        <v>12958</v>
      </c>
      <c r="C2438" t="s">
        <v>959</v>
      </c>
      <c r="D2438" t="s">
        <v>4027</v>
      </c>
      <c r="E2438" t="s">
        <v>4028</v>
      </c>
      <c r="F2438" t="s">
        <v>12995</v>
      </c>
      <c r="G2438" s="1">
        <v>90000000</v>
      </c>
      <c r="H2438" s="1">
        <v>84000000</v>
      </c>
      <c r="I2438" s="2">
        <v>3.87</v>
      </c>
      <c r="J2438" t="s">
        <v>12999</v>
      </c>
      <c r="K2438">
        <v>0</v>
      </c>
      <c r="L2438">
        <v>4</v>
      </c>
    </row>
    <row r="2439" spans="1:12" x14ac:dyDescent="0.3">
      <c r="A2439" t="s">
        <v>11</v>
      </c>
      <c r="B2439" t="s">
        <v>12958</v>
      </c>
      <c r="C2439" t="s">
        <v>1701</v>
      </c>
      <c r="D2439" t="s">
        <v>5511</v>
      </c>
      <c r="E2439" t="s">
        <v>5512</v>
      </c>
      <c r="F2439" t="s">
        <v>12995</v>
      </c>
      <c r="G2439" s="1">
        <v>85000000</v>
      </c>
      <c r="H2439" s="1">
        <v>79000000</v>
      </c>
      <c r="I2439" s="2">
        <v>4.42</v>
      </c>
      <c r="J2439" t="s">
        <v>12999</v>
      </c>
      <c r="K2439">
        <v>0</v>
      </c>
      <c r="L2439">
        <v>5</v>
      </c>
    </row>
    <row r="2440" spans="1:12" x14ac:dyDescent="0.3">
      <c r="A2440" t="s">
        <v>11</v>
      </c>
      <c r="B2440" t="s">
        <v>12958</v>
      </c>
      <c r="C2440" t="s">
        <v>1765</v>
      </c>
      <c r="D2440" t="s">
        <v>5639</v>
      </c>
      <c r="E2440" t="s">
        <v>5640</v>
      </c>
      <c r="F2440" t="s">
        <v>12995</v>
      </c>
      <c r="G2440" s="1">
        <v>50000000</v>
      </c>
      <c r="H2440" s="1">
        <v>44000000</v>
      </c>
      <c r="I2440" s="2">
        <v>4.6399999999999997</v>
      </c>
      <c r="J2440" t="s">
        <v>12999</v>
      </c>
      <c r="K2440">
        <v>0</v>
      </c>
      <c r="L2440">
        <v>6</v>
      </c>
    </row>
    <row r="2441" spans="1:12" x14ac:dyDescent="0.3">
      <c r="A2441" t="s">
        <v>11</v>
      </c>
      <c r="B2441" t="s">
        <v>12958</v>
      </c>
      <c r="C2441" t="s">
        <v>773</v>
      </c>
      <c r="D2441" t="s">
        <v>3655</v>
      </c>
      <c r="E2441" t="s">
        <v>3656</v>
      </c>
      <c r="F2441" t="s">
        <v>12995</v>
      </c>
      <c r="G2441" s="1">
        <v>70000000</v>
      </c>
      <c r="H2441" s="1">
        <v>65000000</v>
      </c>
      <c r="I2441" s="2">
        <v>3.23</v>
      </c>
      <c r="J2441" t="s">
        <v>12999</v>
      </c>
      <c r="K2441">
        <v>0</v>
      </c>
      <c r="L2441">
        <v>3</v>
      </c>
    </row>
    <row r="2442" spans="1:12" x14ac:dyDescent="0.3">
      <c r="A2442" t="s">
        <v>11</v>
      </c>
      <c r="B2442" t="s">
        <v>12958</v>
      </c>
      <c r="C2442" t="s">
        <v>242</v>
      </c>
      <c r="D2442" t="s">
        <v>2593</v>
      </c>
      <c r="E2442" t="s">
        <v>2594</v>
      </c>
      <c r="F2442" t="s">
        <v>12995</v>
      </c>
      <c r="G2442" s="1">
        <v>65000000</v>
      </c>
      <c r="H2442" s="1">
        <v>62000000</v>
      </c>
      <c r="I2442" s="2">
        <v>3.41</v>
      </c>
      <c r="J2442" t="s">
        <v>12999</v>
      </c>
      <c r="K2442">
        <v>0</v>
      </c>
      <c r="L2442">
        <v>4</v>
      </c>
    </row>
    <row r="2443" spans="1:12" x14ac:dyDescent="0.3">
      <c r="A2443" t="s">
        <v>11</v>
      </c>
      <c r="B2443" t="s">
        <v>12958</v>
      </c>
      <c r="C2443" t="s">
        <v>338</v>
      </c>
      <c r="D2443" t="s">
        <v>2785</v>
      </c>
      <c r="E2443" t="s">
        <v>2786</v>
      </c>
      <c r="F2443" t="s">
        <v>12995</v>
      </c>
      <c r="G2443" s="1">
        <v>60000000</v>
      </c>
      <c r="H2443" s="1">
        <v>54000000</v>
      </c>
      <c r="I2443" s="2">
        <v>3.74</v>
      </c>
      <c r="J2443" t="s">
        <v>12999</v>
      </c>
      <c r="K2443">
        <v>0</v>
      </c>
      <c r="L2443">
        <v>4</v>
      </c>
    </row>
    <row r="2444" spans="1:12" x14ac:dyDescent="0.3">
      <c r="A2444" t="s">
        <v>11</v>
      </c>
      <c r="B2444" t="s">
        <v>12958</v>
      </c>
      <c r="C2444" t="s">
        <v>498</v>
      </c>
      <c r="D2444" t="s">
        <v>3105</v>
      </c>
      <c r="E2444" t="s">
        <v>3106</v>
      </c>
      <c r="F2444" t="s">
        <v>12995</v>
      </c>
      <c r="G2444" s="1">
        <v>20000000</v>
      </c>
      <c r="H2444" s="1">
        <v>15000000</v>
      </c>
      <c r="I2444" s="2">
        <v>4.29</v>
      </c>
      <c r="J2444" t="s">
        <v>12999</v>
      </c>
      <c r="K2444">
        <v>0</v>
      </c>
      <c r="L2444">
        <v>5</v>
      </c>
    </row>
    <row r="2445" spans="1:12" x14ac:dyDescent="0.3">
      <c r="A2445" t="s">
        <v>11</v>
      </c>
      <c r="B2445" t="s">
        <v>12958</v>
      </c>
      <c r="C2445" t="s">
        <v>562</v>
      </c>
      <c r="D2445" t="s">
        <v>3233</v>
      </c>
      <c r="E2445" t="s">
        <v>3234</v>
      </c>
      <c r="F2445" t="s">
        <v>12995</v>
      </c>
      <c r="G2445" s="1">
        <v>80000000</v>
      </c>
      <c r="H2445" s="1">
        <v>74000000</v>
      </c>
      <c r="I2445" s="2">
        <v>4.51</v>
      </c>
      <c r="J2445" t="s">
        <v>12999</v>
      </c>
      <c r="K2445">
        <v>0</v>
      </c>
      <c r="L2445">
        <v>6</v>
      </c>
    </row>
    <row r="2446" spans="1:12" x14ac:dyDescent="0.3">
      <c r="A2446" t="s">
        <v>11</v>
      </c>
      <c r="B2446" t="s">
        <v>12972</v>
      </c>
      <c r="C2446" t="s">
        <v>1301</v>
      </c>
      <c r="D2446" t="s">
        <v>4711</v>
      </c>
      <c r="E2446" t="s">
        <v>4712</v>
      </c>
      <c r="F2446" t="s">
        <v>12995</v>
      </c>
      <c r="G2446" s="1">
        <v>90000000</v>
      </c>
      <c r="H2446" s="1">
        <v>84000000</v>
      </c>
      <c r="I2446" s="2">
        <v>3.04</v>
      </c>
      <c r="J2446" t="s">
        <v>12999</v>
      </c>
      <c r="K2446">
        <v>0</v>
      </c>
      <c r="L2446">
        <v>3</v>
      </c>
    </row>
    <row r="2447" spans="1:12" x14ac:dyDescent="0.3">
      <c r="A2447" t="s">
        <v>11</v>
      </c>
      <c r="B2447" t="s">
        <v>12972</v>
      </c>
      <c r="C2447" t="s">
        <v>335</v>
      </c>
      <c r="D2447" t="s">
        <v>2779</v>
      </c>
      <c r="E2447" t="s">
        <v>2780</v>
      </c>
      <c r="F2447" t="s">
        <v>12995</v>
      </c>
      <c r="G2447" s="1">
        <v>75000000</v>
      </c>
      <c r="H2447" s="1">
        <v>69000000</v>
      </c>
      <c r="I2447" s="2">
        <v>3.73</v>
      </c>
      <c r="J2447" t="s">
        <v>12999</v>
      </c>
      <c r="K2447">
        <v>0</v>
      </c>
      <c r="L2447">
        <v>4</v>
      </c>
    </row>
    <row r="2448" spans="1:12" x14ac:dyDescent="0.3">
      <c r="A2448" t="s">
        <v>11</v>
      </c>
      <c r="B2448" t="s">
        <v>12972</v>
      </c>
      <c r="C2448" t="s">
        <v>559</v>
      </c>
      <c r="D2448" t="s">
        <v>3227</v>
      </c>
      <c r="E2448" t="s">
        <v>3228</v>
      </c>
      <c r="F2448" t="s">
        <v>12995</v>
      </c>
      <c r="G2448" s="1">
        <v>95000000</v>
      </c>
      <c r="H2448" s="1">
        <v>89000000</v>
      </c>
      <c r="I2448" s="2">
        <v>4.5</v>
      </c>
      <c r="J2448" t="s">
        <v>12999</v>
      </c>
      <c r="K2448">
        <v>0</v>
      </c>
      <c r="L2448">
        <v>6</v>
      </c>
    </row>
    <row r="2449" spans="1:12" x14ac:dyDescent="0.3">
      <c r="A2449" t="s">
        <v>11</v>
      </c>
      <c r="B2449" t="s">
        <v>12972</v>
      </c>
      <c r="C2449" t="s">
        <v>198</v>
      </c>
      <c r="D2449" t="s">
        <v>2505</v>
      </c>
      <c r="E2449" t="s">
        <v>2506</v>
      </c>
      <c r="F2449" t="s">
        <v>12995</v>
      </c>
      <c r="G2449" s="1">
        <v>95000000</v>
      </c>
      <c r="H2449" s="1">
        <v>90000000</v>
      </c>
      <c r="I2449" s="2">
        <v>3.26</v>
      </c>
      <c r="J2449" t="s">
        <v>12999</v>
      </c>
      <c r="K2449">
        <v>0</v>
      </c>
      <c r="L2449">
        <v>3</v>
      </c>
    </row>
    <row r="2450" spans="1:12" x14ac:dyDescent="0.3">
      <c r="A2450" t="s">
        <v>11</v>
      </c>
      <c r="B2450" t="s">
        <v>12972</v>
      </c>
      <c r="C2450" t="s">
        <v>985</v>
      </c>
      <c r="D2450" t="s">
        <v>4079</v>
      </c>
      <c r="E2450" t="s">
        <v>4080</v>
      </c>
      <c r="F2450" t="s">
        <v>12995</v>
      </c>
      <c r="G2450" s="1">
        <v>55000000</v>
      </c>
      <c r="H2450" s="1">
        <v>52000000</v>
      </c>
      <c r="I2450" s="2">
        <v>3.96</v>
      </c>
      <c r="J2450" t="s">
        <v>12999</v>
      </c>
      <c r="K2450">
        <v>0</v>
      </c>
      <c r="L2450">
        <v>5</v>
      </c>
    </row>
    <row r="2451" spans="1:12" x14ac:dyDescent="0.3">
      <c r="A2451" t="s">
        <v>11</v>
      </c>
      <c r="B2451" t="s">
        <v>12972</v>
      </c>
      <c r="C2451" t="s">
        <v>633</v>
      </c>
      <c r="D2451" t="s">
        <v>3375</v>
      </c>
      <c r="E2451" t="s">
        <v>3376</v>
      </c>
      <c r="F2451" t="s">
        <v>12995</v>
      </c>
      <c r="G2451" s="1">
        <v>10000000</v>
      </c>
      <c r="H2451" s="1">
        <v>4000000</v>
      </c>
      <c r="I2451" s="2">
        <v>4.76</v>
      </c>
      <c r="J2451" t="s">
        <v>12999</v>
      </c>
      <c r="K2451">
        <v>0</v>
      </c>
      <c r="L2451">
        <v>6</v>
      </c>
    </row>
    <row r="2452" spans="1:12" x14ac:dyDescent="0.3">
      <c r="A2452" t="s">
        <v>11</v>
      </c>
      <c r="B2452" t="s">
        <v>12972</v>
      </c>
      <c r="C2452" t="s">
        <v>128</v>
      </c>
      <c r="D2452" t="s">
        <v>2365</v>
      </c>
      <c r="E2452" t="s">
        <v>2366</v>
      </c>
      <c r="F2452" t="s">
        <v>12995</v>
      </c>
      <c r="G2452" s="1">
        <v>65000000</v>
      </c>
      <c r="H2452" s="1">
        <v>62000000</v>
      </c>
      <c r="I2452" s="2">
        <v>3.02</v>
      </c>
      <c r="J2452" t="s">
        <v>12999</v>
      </c>
      <c r="K2452">
        <v>0</v>
      </c>
      <c r="L2452">
        <v>3</v>
      </c>
    </row>
    <row r="2453" spans="1:12" x14ac:dyDescent="0.3">
      <c r="A2453" t="s">
        <v>11</v>
      </c>
      <c r="B2453" t="s">
        <v>12972</v>
      </c>
      <c r="C2453" t="s">
        <v>1945</v>
      </c>
      <c r="D2453" t="s">
        <v>5999</v>
      </c>
      <c r="E2453" t="s">
        <v>6000</v>
      </c>
      <c r="F2453" t="s">
        <v>12995</v>
      </c>
      <c r="G2453" s="1">
        <v>100000000</v>
      </c>
      <c r="H2453" s="1">
        <v>97000000</v>
      </c>
      <c r="I2453" s="2">
        <v>3.25</v>
      </c>
      <c r="J2453" t="s">
        <v>12999</v>
      </c>
      <c r="K2453">
        <v>0</v>
      </c>
      <c r="L2453">
        <v>3</v>
      </c>
    </row>
    <row r="2454" spans="1:12" x14ac:dyDescent="0.3">
      <c r="A2454" t="s">
        <v>11</v>
      </c>
      <c r="B2454" t="s">
        <v>12972</v>
      </c>
      <c r="C2454" t="s">
        <v>851</v>
      </c>
      <c r="D2454" t="s">
        <v>3811</v>
      </c>
      <c r="E2454" t="s">
        <v>3812</v>
      </c>
      <c r="F2454" t="s">
        <v>12995</v>
      </c>
      <c r="G2454" s="1">
        <v>60000000</v>
      </c>
      <c r="H2454" s="1">
        <v>54000000</v>
      </c>
      <c r="I2454" s="2">
        <v>3.5</v>
      </c>
      <c r="J2454" t="s">
        <v>12999</v>
      </c>
      <c r="K2454">
        <v>0</v>
      </c>
      <c r="L2454">
        <v>4</v>
      </c>
    </row>
    <row r="2455" spans="1:12" x14ac:dyDescent="0.3">
      <c r="A2455" t="s">
        <v>11</v>
      </c>
      <c r="B2455" t="s">
        <v>12972</v>
      </c>
      <c r="C2455" t="s">
        <v>2086</v>
      </c>
      <c r="D2455" t="s">
        <v>6281</v>
      </c>
      <c r="E2455" t="s">
        <v>6282</v>
      </c>
      <c r="F2455" t="s">
        <v>12995</v>
      </c>
      <c r="G2455" s="1">
        <v>60000000</v>
      </c>
      <c r="H2455" s="1">
        <v>55000000</v>
      </c>
      <c r="I2455" s="2">
        <v>3.74</v>
      </c>
      <c r="J2455" t="s">
        <v>12999</v>
      </c>
      <c r="K2455">
        <v>0</v>
      </c>
      <c r="L2455">
        <v>4</v>
      </c>
    </row>
    <row r="2456" spans="1:12" x14ac:dyDescent="0.3">
      <c r="A2456" t="s">
        <v>11</v>
      </c>
      <c r="B2456" t="s">
        <v>12972</v>
      </c>
      <c r="C2456" t="s">
        <v>410</v>
      </c>
      <c r="D2456" t="s">
        <v>2929</v>
      </c>
      <c r="E2456" t="s">
        <v>2930</v>
      </c>
      <c r="F2456" t="s">
        <v>12995</v>
      </c>
      <c r="G2456" s="1">
        <v>80000000</v>
      </c>
      <c r="H2456" s="1">
        <v>77000000</v>
      </c>
      <c r="I2456" s="2">
        <v>3.99</v>
      </c>
      <c r="J2456" t="s">
        <v>12999</v>
      </c>
      <c r="K2456">
        <v>0</v>
      </c>
      <c r="L2456">
        <v>5</v>
      </c>
    </row>
    <row r="2457" spans="1:12" x14ac:dyDescent="0.3">
      <c r="A2457" t="s">
        <v>11</v>
      </c>
      <c r="B2457" t="s">
        <v>12972</v>
      </c>
      <c r="C2457" t="s">
        <v>1062</v>
      </c>
      <c r="D2457" t="s">
        <v>4233</v>
      </c>
      <c r="E2457" t="s">
        <v>4234</v>
      </c>
      <c r="F2457" t="s">
        <v>12995</v>
      </c>
      <c r="G2457" s="1">
        <v>50000000</v>
      </c>
      <c r="H2457" s="1">
        <v>45000000</v>
      </c>
      <c r="I2457" s="2">
        <v>4.2300000000000004</v>
      </c>
      <c r="J2457" t="s">
        <v>12999</v>
      </c>
      <c r="K2457">
        <v>0</v>
      </c>
      <c r="L2457">
        <v>5</v>
      </c>
    </row>
    <row r="2458" spans="1:12" x14ac:dyDescent="0.3">
      <c r="A2458" t="s">
        <v>11</v>
      </c>
      <c r="B2458" t="s">
        <v>12972</v>
      </c>
      <c r="C2458" t="s">
        <v>1158</v>
      </c>
      <c r="D2458" t="s">
        <v>4425</v>
      </c>
      <c r="E2458" t="s">
        <v>4426</v>
      </c>
      <c r="F2458" t="s">
        <v>12995</v>
      </c>
      <c r="G2458" s="1">
        <v>45000000</v>
      </c>
      <c r="H2458" s="1">
        <v>42000000</v>
      </c>
      <c r="I2458" s="2">
        <v>4.5599999999999996</v>
      </c>
      <c r="J2458" t="s">
        <v>12999</v>
      </c>
      <c r="K2458">
        <v>0</v>
      </c>
      <c r="L2458">
        <v>6</v>
      </c>
    </row>
    <row r="2459" spans="1:12" x14ac:dyDescent="0.3">
      <c r="A2459" t="s">
        <v>11</v>
      </c>
      <c r="B2459" t="s">
        <v>12972</v>
      </c>
      <c r="C2459" t="s">
        <v>105</v>
      </c>
      <c r="D2459" t="s">
        <v>2293</v>
      </c>
      <c r="E2459" t="s">
        <v>2294</v>
      </c>
      <c r="F2459" t="s">
        <v>12995</v>
      </c>
      <c r="G2459" s="1">
        <v>85000000</v>
      </c>
      <c r="H2459" s="1">
        <v>79000000</v>
      </c>
      <c r="I2459" s="2">
        <v>2.94</v>
      </c>
      <c r="J2459" t="s">
        <v>12999</v>
      </c>
      <c r="K2459">
        <v>0</v>
      </c>
      <c r="L2459">
        <v>2</v>
      </c>
    </row>
    <row r="2460" spans="1:12" x14ac:dyDescent="0.3">
      <c r="A2460" t="s">
        <v>11</v>
      </c>
      <c r="B2460" t="s">
        <v>12972</v>
      </c>
      <c r="C2460" t="s">
        <v>892</v>
      </c>
      <c r="D2460" t="s">
        <v>3893</v>
      </c>
      <c r="E2460" t="s">
        <v>3894</v>
      </c>
      <c r="F2460" t="s">
        <v>12995</v>
      </c>
      <c r="G2460" s="1">
        <v>45000000</v>
      </c>
      <c r="H2460" s="1">
        <v>40000000</v>
      </c>
      <c r="I2460" s="2">
        <v>3.64</v>
      </c>
      <c r="J2460" t="s">
        <v>12999</v>
      </c>
      <c r="K2460">
        <v>0</v>
      </c>
      <c r="L2460">
        <v>4</v>
      </c>
    </row>
    <row r="2461" spans="1:12" x14ac:dyDescent="0.3">
      <c r="A2461" t="s">
        <v>11</v>
      </c>
      <c r="B2461" t="s">
        <v>12972</v>
      </c>
      <c r="C2461" t="s">
        <v>521</v>
      </c>
      <c r="D2461" t="s">
        <v>3151</v>
      </c>
      <c r="E2461" t="s">
        <v>3152</v>
      </c>
      <c r="F2461" t="s">
        <v>12995</v>
      </c>
      <c r="G2461" s="1">
        <v>95000000</v>
      </c>
      <c r="H2461" s="1">
        <v>92000000</v>
      </c>
      <c r="I2461" s="2">
        <v>4.37</v>
      </c>
      <c r="J2461" t="s">
        <v>12999</v>
      </c>
      <c r="K2461">
        <v>0</v>
      </c>
      <c r="L2461">
        <v>5</v>
      </c>
    </row>
    <row r="2462" spans="1:12" x14ac:dyDescent="0.3">
      <c r="A2462" t="s">
        <v>11</v>
      </c>
      <c r="B2462" t="s">
        <v>12972</v>
      </c>
      <c r="C2462" t="s">
        <v>1283</v>
      </c>
      <c r="D2462" t="s">
        <v>4675</v>
      </c>
      <c r="E2462" t="s">
        <v>4676</v>
      </c>
      <c r="F2462" t="s">
        <v>12995</v>
      </c>
      <c r="G2462" s="1">
        <v>85000000</v>
      </c>
      <c r="H2462" s="1">
        <v>80000000</v>
      </c>
      <c r="I2462" s="2">
        <v>2.98</v>
      </c>
      <c r="J2462" t="s">
        <v>12999</v>
      </c>
      <c r="K2462">
        <v>0</v>
      </c>
      <c r="L2462">
        <v>2</v>
      </c>
    </row>
    <row r="2463" spans="1:12" x14ac:dyDescent="0.3">
      <c r="A2463" t="s">
        <v>11</v>
      </c>
      <c r="B2463" t="s">
        <v>12972</v>
      </c>
      <c r="C2463" t="s">
        <v>221</v>
      </c>
      <c r="D2463" t="s">
        <v>2551</v>
      </c>
      <c r="E2463" t="s">
        <v>2552</v>
      </c>
      <c r="F2463" t="s">
        <v>12995</v>
      </c>
      <c r="G2463" s="1">
        <v>75000000</v>
      </c>
      <c r="H2463" s="1">
        <v>69000000</v>
      </c>
      <c r="I2463" s="2">
        <v>3.34</v>
      </c>
      <c r="J2463" t="s">
        <v>12999</v>
      </c>
      <c r="K2463">
        <v>0</v>
      </c>
      <c r="L2463">
        <v>3</v>
      </c>
    </row>
    <row r="2464" spans="1:12" x14ac:dyDescent="0.3">
      <c r="A2464" t="s">
        <v>11</v>
      </c>
      <c r="B2464" t="s">
        <v>12972</v>
      </c>
      <c r="C2464" t="s">
        <v>323</v>
      </c>
      <c r="D2464" t="s">
        <v>2755</v>
      </c>
      <c r="E2464" t="s">
        <v>2756</v>
      </c>
      <c r="F2464" t="s">
        <v>12995</v>
      </c>
      <c r="G2464" s="1">
        <v>40000000</v>
      </c>
      <c r="H2464" s="1">
        <v>35000000</v>
      </c>
      <c r="I2464" s="2">
        <v>3.69</v>
      </c>
      <c r="J2464" t="s">
        <v>12999</v>
      </c>
      <c r="K2464">
        <v>0</v>
      </c>
      <c r="L2464">
        <v>4</v>
      </c>
    </row>
    <row r="2465" spans="1:12" x14ac:dyDescent="0.3">
      <c r="A2465" t="s">
        <v>11</v>
      </c>
      <c r="B2465" t="s">
        <v>12972</v>
      </c>
      <c r="C2465" t="s">
        <v>1014</v>
      </c>
      <c r="D2465" t="s">
        <v>4137</v>
      </c>
      <c r="E2465" t="s">
        <v>4138</v>
      </c>
      <c r="F2465" t="s">
        <v>12995</v>
      </c>
      <c r="G2465" s="1">
        <v>100000000</v>
      </c>
      <c r="H2465" s="1">
        <v>94000000</v>
      </c>
      <c r="I2465" s="2">
        <v>4.0599999999999996</v>
      </c>
      <c r="J2465" t="s">
        <v>12999</v>
      </c>
      <c r="K2465">
        <v>0</v>
      </c>
      <c r="L2465">
        <v>5</v>
      </c>
    </row>
    <row r="2466" spans="1:12" x14ac:dyDescent="0.3">
      <c r="A2466" t="s">
        <v>11</v>
      </c>
      <c r="B2466" t="s">
        <v>12972</v>
      </c>
      <c r="C2466" t="s">
        <v>1129</v>
      </c>
      <c r="D2466" t="s">
        <v>4367</v>
      </c>
      <c r="E2466" t="s">
        <v>4368</v>
      </c>
      <c r="F2466" t="s">
        <v>12995</v>
      </c>
      <c r="G2466" s="1">
        <v>95000000</v>
      </c>
      <c r="H2466" s="1">
        <v>89000000</v>
      </c>
      <c r="I2466" s="2">
        <v>4.46</v>
      </c>
      <c r="J2466" t="s">
        <v>12999</v>
      </c>
      <c r="K2466">
        <v>0</v>
      </c>
      <c r="L2466">
        <v>5</v>
      </c>
    </row>
    <row r="2467" spans="1:12" x14ac:dyDescent="0.3">
      <c r="A2467" t="s">
        <v>11</v>
      </c>
      <c r="B2467" t="s">
        <v>12972</v>
      </c>
      <c r="C2467" t="s">
        <v>712</v>
      </c>
      <c r="D2467" t="s">
        <v>3533</v>
      </c>
      <c r="E2467" t="s">
        <v>3534</v>
      </c>
      <c r="F2467" t="s">
        <v>12995</v>
      </c>
      <c r="G2467" s="1">
        <v>90000000</v>
      </c>
      <c r="H2467" s="1">
        <v>85000000</v>
      </c>
      <c r="I2467" s="2">
        <v>3.02</v>
      </c>
      <c r="J2467" t="s">
        <v>12999</v>
      </c>
      <c r="K2467">
        <v>0</v>
      </c>
      <c r="L2467">
        <v>3</v>
      </c>
    </row>
    <row r="2468" spans="1:12" x14ac:dyDescent="0.3">
      <c r="A2468" t="s">
        <v>11</v>
      </c>
      <c r="B2468" t="s">
        <v>12972</v>
      </c>
      <c r="C2468" t="s">
        <v>341</v>
      </c>
      <c r="D2468" t="s">
        <v>2791</v>
      </c>
      <c r="E2468" t="s">
        <v>2792</v>
      </c>
      <c r="F2468" t="s">
        <v>12995</v>
      </c>
      <c r="G2468" s="1">
        <v>45000000</v>
      </c>
      <c r="H2468" s="1">
        <v>39000000</v>
      </c>
      <c r="I2468" s="2">
        <v>3.75</v>
      </c>
      <c r="J2468" t="s">
        <v>12999</v>
      </c>
      <c r="K2468">
        <v>0</v>
      </c>
      <c r="L2468">
        <v>4</v>
      </c>
    </row>
    <row r="2469" spans="1:12" x14ac:dyDescent="0.3">
      <c r="A2469" t="s">
        <v>11</v>
      </c>
      <c r="B2469" t="s">
        <v>12972</v>
      </c>
      <c r="C2469" t="s">
        <v>584</v>
      </c>
      <c r="D2469" t="s">
        <v>3277</v>
      </c>
      <c r="E2469" t="s">
        <v>3278</v>
      </c>
      <c r="F2469" t="s">
        <v>12995</v>
      </c>
      <c r="G2469" s="1">
        <v>65000000</v>
      </c>
      <c r="H2469" s="1">
        <v>62000000</v>
      </c>
      <c r="I2469" s="2">
        <v>4.59</v>
      </c>
      <c r="J2469" t="s">
        <v>12999</v>
      </c>
      <c r="K2469">
        <v>0</v>
      </c>
      <c r="L2469">
        <v>6</v>
      </c>
    </row>
    <row r="2470" spans="1:12" x14ac:dyDescent="0.3">
      <c r="A2470" t="s">
        <v>11</v>
      </c>
      <c r="B2470" t="s">
        <v>12972</v>
      </c>
      <c r="C2470" t="s">
        <v>1394</v>
      </c>
      <c r="D2470" t="s">
        <v>4897</v>
      </c>
      <c r="E2470" t="s">
        <v>4898</v>
      </c>
      <c r="F2470" t="s">
        <v>12995</v>
      </c>
      <c r="G2470" s="1">
        <v>100000000</v>
      </c>
      <c r="H2470" s="1">
        <v>95000000</v>
      </c>
      <c r="I2470" s="2">
        <v>3.36</v>
      </c>
      <c r="J2470" t="s">
        <v>12999</v>
      </c>
      <c r="K2470">
        <v>0</v>
      </c>
      <c r="L2470">
        <v>3</v>
      </c>
    </row>
    <row r="2471" spans="1:12" x14ac:dyDescent="0.3">
      <c r="A2471" t="s">
        <v>11</v>
      </c>
      <c r="B2471" t="s">
        <v>12972</v>
      </c>
      <c r="C2471" t="s">
        <v>428</v>
      </c>
      <c r="D2471" t="s">
        <v>2965</v>
      </c>
      <c r="E2471" t="s">
        <v>2966</v>
      </c>
      <c r="F2471" t="s">
        <v>12995</v>
      </c>
      <c r="G2471" s="1">
        <v>85000000</v>
      </c>
      <c r="H2471" s="1">
        <v>80000000</v>
      </c>
      <c r="I2471" s="2">
        <v>4.05</v>
      </c>
      <c r="J2471" t="s">
        <v>12999</v>
      </c>
      <c r="K2471">
        <v>0</v>
      </c>
      <c r="L2471">
        <v>5</v>
      </c>
    </row>
    <row r="2472" spans="1:12" x14ac:dyDescent="0.3">
      <c r="A2472" t="s">
        <v>11</v>
      </c>
      <c r="B2472" t="s">
        <v>12972</v>
      </c>
      <c r="C2472" t="s">
        <v>1835</v>
      </c>
      <c r="D2472" t="s">
        <v>5779</v>
      </c>
      <c r="E2472" t="s">
        <v>5780</v>
      </c>
      <c r="F2472" t="s">
        <v>12995</v>
      </c>
      <c r="G2472" s="1">
        <v>80000000</v>
      </c>
      <c r="H2472" s="1">
        <v>77000000</v>
      </c>
      <c r="I2472" s="2">
        <v>2.87</v>
      </c>
      <c r="J2472" t="s">
        <v>12999</v>
      </c>
      <c r="K2472">
        <v>0</v>
      </c>
      <c r="L2472">
        <v>2</v>
      </c>
    </row>
    <row r="2473" spans="1:12" x14ac:dyDescent="0.3">
      <c r="A2473" t="s">
        <v>11</v>
      </c>
      <c r="B2473" t="s">
        <v>12972</v>
      </c>
      <c r="C2473" t="s">
        <v>1464</v>
      </c>
      <c r="D2473" t="s">
        <v>5037</v>
      </c>
      <c r="E2473" t="s">
        <v>5038</v>
      </c>
      <c r="F2473" t="s">
        <v>12995</v>
      </c>
      <c r="G2473" s="1">
        <v>35000000</v>
      </c>
      <c r="H2473" s="1">
        <v>30000000</v>
      </c>
      <c r="I2473" s="2">
        <v>3.6</v>
      </c>
      <c r="J2473" t="s">
        <v>12999</v>
      </c>
      <c r="K2473">
        <v>0</v>
      </c>
      <c r="L2473">
        <v>4</v>
      </c>
    </row>
    <row r="2474" spans="1:12" x14ac:dyDescent="0.3">
      <c r="A2474" t="s">
        <v>11</v>
      </c>
      <c r="B2474" t="s">
        <v>12972</v>
      </c>
      <c r="C2474" t="s">
        <v>2142</v>
      </c>
      <c r="D2474" t="s">
        <v>6393</v>
      </c>
      <c r="E2474" t="s">
        <v>6394</v>
      </c>
      <c r="F2474" t="s">
        <v>12995</v>
      </c>
      <c r="G2474" s="1">
        <v>65000000</v>
      </c>
      <c r="H2474" s="1">
        <v>60000000</v>
      </c>
      <c r="I2474" s="2">
        <v>3.93</v>
      </c>
      <c r="J2474" t="s">
        <v>12999</v>
      </c>
      <c r="K2474">
        <v>0</v>
      </c>
      <c r="L2474">
        <v>5</v>
      </c>
    </row>
    <row r="2475" spans="1:12" x14ac:dyDescent="0.3">
      <c r="A2475" t="s">
        <v>11</v>
      </c>
      <c r="B2475" t="s">
        <v>12972</v>
      </c>
      <c r="C2475" t="s">
        <v>1208</v>
      </c>
      <c r="D2475" t="s">
        <v>4525</v>
      </c>
      <c r="E2475" t="s">
        <v>4526</v>
      </c>
      <c r="F2475" t="s">
        <v>12995</v>
      </c>
      <c r="G2475" s="1">
        <v>80000000</v>
      </c>
      <c r="H2475" s="1">
        <v>77000000</v>
      </c>
      <c r="I2475" s="2">
        <v>4.7300000000000004</v>
      </c>
      <c r="J2475" t="s">
        <v>12999</v>
      </c>
      <c r="K2475">
        <v>0</v>
      </c>
      <c r="L2475">
        <v>6</v>
      </c>
    </row>
    <row r="2476" spans="1:12" x14ac:dyDescent="0.3">
      <c r="A2476" t="s">
        <v>11</v>
      </c>
      <c r="B2476" t="s">
        <v>12980</v>
      </c>
      <c r="C2476" t="s">
        <v>1333</v>
      </c>
      <c r="D2476" t="s">
        <v>4775</v>
      </c>
      <c r="E2476" t="s">
        <v>4776</v>
      </c>
      <c r="F2476" t="s">
        <v>12995</v>
      </c>
      <c r="G2476" s="1">
        <v>25000000</v>
      </c>
      <c r="H2476" s="1">
        <v>22000000</v>
      </c>
      <c r="I2476" s="2">
        <v>3.15</v>
      </c>
      <c r="J2476" t="s">
        <v>12999</v>
      </c>
      <c r="K2476">
        <v>0</v>
      </c>
      <c r="L2476">
        <v>3</v>
      </c>
    </row>
    <row r="2477" spans="1:12" x14ac:dyDescent="0.3">
      <c r="A2477" t="s">
        <v>11</v>
      </c>
      <c r="B2477" t="s">
        <v>12980</v>
      </c>
      <c r="C2477" t="s">
        <v>367</v>
      </c>
      <c r="D2477" t="s">
        <v>2843</v>
      </c>
      <c r="E2477" t="s">
        <v>2844</v>
      </c>
      <c r="F2477" t="s">
        <v>12995</v>
      </c>
      <c r="G2477" s="1">
        <v>10000000</v>
      </c>
      <c r="H2477" s="1">
        <v>7000000</v>
      </c>
      <c r="I2477" s="2">
        <v>3.84</v>
      </c>
      <c r="J2477" t="s">
        <v>12999</v>
      </c>
      <c r="K2477">
        <v>0</v>
      </c>
      <c r="L2477">
        <v>4</v>
      </c>
    </row>
    <row r="2478" spans="1:12" x14ac:dyDescent="0.3">
      <c r="A2478" t="s">
        <v>11</v>
      </c>
      <c r="B2478" t="s">
        <v>12980</v>
      </c>
      <c r="C2478" t="s">
        <v>1173</v>
      </c>
      <c r="D2478" t="s">
        <v>4455</v>
      </c>
      <c r="E2478" t="s">
        <v>4456</v>
      </c>
      <c r="F2478" t="s">
        <v>12995</v>
      </c>
      <c r="G2478" s="1">
        <v>65000000</v>
      </c>
      <c r="H2478" s="1">
        <v>60000000</v>
      </c>
      <c r="I2478" s="2">
        <v>4.6100000000000003</v>
      </c>
      <c r="J2478" t="s">
        <v>12999</v>
      </c>
      <c r="K2478">
        <v>0</v>
      </c>
      <c r="L2478">
        <v>6</v>
      </c>
    </row>
    <row r="2479" spans="1:12" x14ac:dyDescent="0.3">
      <c r="A2479" t="s">
        <v>11</v>
      </c>
      <c r="B2479" t="s">
        <v>12980</v>
      </c>
      <c r="C2479" t="s">
        <v>230</v>
      </c>
      <c r="D2479" t="s">
        <v>2569</v>
      </c>
      <c r="E2479" t="s">
        <v>2570</v>
      </c>
      <c r="F2479" t="s">
        <v>12995</v>
      </c>
      <c r="G2479" s="1">
        <v>30000000</v>
      </c>
      <c r="H2479" s="1">
        <v>24000000</v>
      </c>
      <c r="I2479" s="2">
        <v>3.37</v>
      </c>
      <c r="J2479" t="s">
        <v>12999</v>
      </c>
      <c r="K2479">
        <v>0</v>
      </c>
      <c r="L2479">
        <v>3</v>
      </c>
    </row>
    <row r="2480" spans="1:12" x14ac:dyDescent="0.3">
      <c r="A2480" t="s">
        <v>11</v>
      </c>
      <c r="B2480" t="s">
        <v>12980</v>
      </c>
      <c r="C2480" t="s">
        <v>1017</v>
      </c>
      <c r="D2480" t="s">
        <v>4143</v>
      </c>
      <c r="E2480" t="s">
        <v>4144</v>
      </c>
      <c r="F2480" t="s">
        <v>12995</v>
      </c>
      <c r="G2480" s="1">
        <v>85000000</v>
      </c>
      <c r="H2480" s="1">
        <v>79000000</v>
      </c>
      <c r="I2480" s="2">
        <v>4.07</v>
      </c>
      <c r="J2480" t="s">
        <v>12999</v>
      </c>
      <c r="K2480">
        <v>0</v>
      </c>
      <c r="L2480">
        <v>5</v>
      </c>
    </row>
    <row r="2481" spans="1:12" x14ac:dyDescent="0.3">
      <c r="A2481" t="s">
        <v>11</v>
      </c>
      <c r="B2481" t="s">
        <v>12980</v>
      </c>
      <c r="C2481" t="s">
        <v>1817</v>
      </c>
      <c r="D2481" t="s">
        <v>5743</v>
      </c>
      <c r="E2481" t="s">
        <v>5744</v>
      </c>
      <c r="F2481" t="s">
        <v>12995</v>
      </c>
      <c r="G2481" s="1">
        <v>75000000</v>
      </c>
      <c r="H2481" s="1">
        <v>69000000</v>
      </c>
      <c r="I2481" s="2">
        <v>2.81</v>
      </c>
      <c r="J2481" t="s">
        <v>12999</v>
      </c>
      <c r="K2481">
        <v>0</v>
      </c>
      <c r="L2481">
        <v>2</v>
      </c>
    </row>
    <row r="2482" spans="1:12" x14ac:dyDescent="0.3">
      <c r="A2482" t="s">
        <v>11</v>
      </c>
      <c r="B2482" t="s">
        <v>12980</v>
      </c>
      <c r="C2482" t="s">
        <v>723</v>
      </c>
      <c r="D2482" t="s">
        <v>3555</v>
      </c>
      <c r="E2482" t="s">
        <v>3556</v>
      </c>
      <c r="F2482" t="s">
        <v>12995</v>
      </c>
      <c r="G2482" s="1">
        <v>35000000</v>
      </c>
      <c r="H2482" s="1">
        <v>30000000</v>
      </c>
      <c r="I2482" s="2">
        <v>3.06</v>
      </c>
      <c r="J2482" t="s">
        <v>12999</v>
      </c>
      <c r="K2482">
        <v>0</v>
      </c>
      <c r="L2482">
        <v>3</v>
      </c>
    </row>
    <row r="2483" spans="1:12" x14ac:dyDescent="0.3">
      <c r="A2483" t="s">
        <v>11</v>
      </c>
      <c r="B2483" t="s">
        <v>12980</v>
      </c>
      <c r="C2483" t="s">
        <v>1376</v>
      </c>
      <c r="D2483" t="s">
        <v>4861</v>
      </c>
      <c r="E2483" t="s">
        <v>4862</v>
      </c>
      <c r="F2483" t="s">
        <v>12995</v>
      </c>
      <c r="G2483" s="1">
        <v>95000000</v>
      </c>
      <c r="H2483" s="1">
        <v>92000000</v>
      </c>
      <c r="I2483" s="2">
        <v>3.3</v>
      </c>
      <c r="J2483" t="s">
        <v>12999</v>
      </c>
      <c r="K2483">
        <v>0</v>
      </c>
      <c r="L2483">
        <v>3</v>
      </c>
    </row>
    <row r="2484" spans="1:12" x14ac:dyDescent="0.3">
      <c r="A2484" t="s">
        <v>11</v>
      </c>
      <c r="B2484" t="s">
        <v>12980</v>
      </c>
      <c r="C2484" t="s">
        <v>1446</v>
      </c>
      <c r="D2484" t="s">
        <v>5001</v>
      </c>
      <c r="E2484" t="s">
        <v>5002</v>
      </c>
      <c r="F2484" t="s">
        <v>12995</v>
      </c>
      <c r="G2484" s="1">
        <v>30000000</v>
      </c>
      <c r="H2484" s="1">
        <v>27000000</v>
      </c>
      <c r="I2484" s="2">
        <v>3.54</v>
      </c>
      <c r="J2484" t="s">
        <v>12999</v>
      </c>
      <c r="K2484">
        <v>0</v>
      </c>
      <c r="L2484">
        <v>4</v>
      </c>
    </row>
    <row r="2485" spans="1:12" x14ac:dyDescent="0.3">
      <c r="A2485" t="s">
        <v>11</v>
      </c>
      <c r="B2485" t="s">
        <v>12980</v>
      </c>
      <c r="C2485" t="s">
        <v>346</v>
      </c>
      <c r="D2485" t="s">
        <v>2801</v>
      </c>
      <c r="E2485" t="s">
        <v>2802</v>
      </c>
      <c r="F2485" t="s">
        <v>12995</v>
      </c>
      <c r="G2485" s="1">
        <v>20000000</v>
      </c>
      <c r="H2485" s="1">
        <v>14000000</v>
      </c>
      <c r="I2485" s="2">
        <v>3.77</v>
      </c>
      <c r="J2485" t="s">
        <v>12999</v>
      </c>
      <c r="K2485">
        <v>0</v>
      </c>
      <c r="L2485">
        <v>4</v>
      </c>
    </row>
    <row r="2486" spans="1:12" x14ac:dyDescent="0.3">
      <c r="A2486" t="s">
        <v>11</v>
      </c>
      <c r="B2486" t="s">
        <v>12980</v>
      </c>
      <c r="C2486" t="s">
        <v>1005</v>
      </c>
      <c r="D2486" t="s">
        <v>4119</v>
      </c>
      <c r="E2486" t="s">
        <v>4120</v>
      </c>
      <c r="F2486" t="s">
        <v>12995</v>
      </c>
      <c r="G2486" s="1">
        <v>50000000</v>
      </c>
      <c r="H2486" s="1">
        <v>45000000</v>
      </c>
      <c r="I2486" s="2">
        <v>4.03</v>
      </c>
      <c r="J2486" t="s">
        <v>12999</v>
      </c>
      <c r="K2486">
        <v>0</v>
      </c>
      <c r="L2486">
        <v>5</v>
      </c>
    </row>
    <row r="2487" spans="1:12" x14ac:dyDescent="0.3">
      <c r="A2487" t="s">
        <v>11</v>
      </c>
      <c r="B2487" t="s">
        <v>12980</v>
      </c>
      <c r="C2487" t="s">
        <v>2244</v>
      </c>
      <c r="D2487" t="s">
        <v>6597</v>
      </c>
      <c r="E2487" t="s">
        <v>6598</v>
      </c>
      <c r="F2487" t="s">
        <v>12995</v>
      </c>
      <c r="G2487" s="1">
        <v>30000000</v>
      </c>
      <c r="H2487" s="1">
        <v>27000000</v>
      </c>
      <c r="I2487" s="2">
        <v>4.28</v>
      </c>
      <c r="J2487" t="s">
        <v>12999</v>
      </c>
      <c r="K2487">
        <v>0</v>
      </c>
      <c r="L2487">
        <v>5</v>
      </c>
    </row>
    <row r="2488" spans="1:12" x14ac:dyDescent="0.3">
      <c r="A2488" t="s">
        <v>11</v>
      </c>
      <c r="B2488" t="s">
        <v>12980</v>
      </c>
      <c r="C2488" t="s">
        <v>1753</v>
      </c>
      <c r="D2488" t="s">
        <v>5615</v>
      </c>
      <c r="E2488" t="s">
        <v>5616</v>
      </c>
      <c r="F2488" t="s">
        <v>12995</v>
      </c>
      <c r="G2488" s="1">
        <v>15000000</v>
      </c>
      <c r="H2488" s="1">
        <v>10000000</v>
      </c>
      <c r="I2488" s="2">
        <v>4.5999999999999996</v>
      </c>
      <c r="J2488" t="s">
        <v>12999</v>
      </c>
      <c r="K2488">
        <v>0</v>
      </c>
      <c r="L2488">
        <v>6</v>
      </c>
    </row>
    <row r="2489" spans="1:12" x14ac:dyDescent="0.3">
      <c r="A2489" t="s">
        <v>11</v>
      </c>
      <c r="B2489" t="s">
        <v>12980</v>
      </c>
      <c r="C2489" t="s">
        <v>137</v>
      </c>
      <c r="D2489" t="s">
        <v>2383</v>
      </c>
      <c r="E2489" t="s">
        <v>2384</v>
      </c>
      <c r="F2489" t="s">
        <v>12995</v>
      </c>
      <c r="G2489" s="1">
        <v>20000000</v>
      </c>
      <c r="H2489" s="1">
        <v>17000000</v>
      </c>
      <c r="I2489" s="2">
        <v>3.05</v>
      </c>
      <c r="J2489" t="s">
        <v>12999</v>
      </c>
      <c r="K2489">
        <v>0</v>
      </c>
      <c r="L2489">
        <v>3</v>
      </c>
    </row>
    <row r="2490" spans="1:12" x14ac:dyDescent="0.3">
      <c r="A2490" t="s">
        <v>11</v>
      </c>
      <c r="B2490" t="s">
        <v>12980</v>
      </c>
      <c r="C2490" t="s">
        <v>924</v>
      </c>
      <c r="D2490" t="s">
        <v>3957</v>
      </c>
      <c r="E2490" t="s">
        <v>3958</v>
      </c>
      <c r="F2490" t="s">
        <v>12995</v>
      </c>
      <c r="G2490" s="1">
        <v>75000000</v>
      </c>
      <c r="H2490" s="1">
        <v>72000000</v>
      </c>
      <c r="I2490" s="2">
        <v>3.75</v>
      </c>
      <c r="J2490" t="s">
        <v>12999</v>
      </c>
      <c r="K2490">
        <v>0</v>
      </c>
      <c r="L2490">
        <v>4</v>
      </c>
    </row>
    <row r="2491" spans="1:12" x14ac:dyDescent="0.3">
      <c r="A2491" t="s">
        <v>11</v>
      </c>
      <c r="B2491" t="s">
        <v>12980</v>
      </c>
      <c r="C2491" t="s">
        <v>1135</v>
      </c>
      <c r="D2491" t="s">
        <v>4379</v>
      </c>
      <c r="E2491" t="s">
        <v>4380</v>
      </c>
      <c r="F2491" t="s">
        <v>12995</v>
      </c>
      <c r="G2491" s="1">
        <v>65000000</v>
      </c>
      <c r="H2491" s="1">
        <v>59000000</v>
      </c>
      <c r="I2491" s="2">
        <v>4.4800000000000004</v>
      </c>
      <c r="J2491" t="s">
        <v>12999</v>
      </c>
      <c r="K2491">
        <v>0</v>
      </c>
      <c r="L2491">
        <v>5</v>
      </c>
    </row>
    <row r="2492" spans="1:12" x14ac:dyDescent="0.3">
      <c r="A2492" t="s">
        <v>11</v>
      </c>
      <c r="B2492" t="s">
        <v>12980</v>
      </c>
      <c r="C2492" t="s">
        <v>131</v>
      </c>
      <c r="D2492" t="s">
        <v>2371</v>
      </c>
      <c r="E2492" t="s">
        <v>2372</v>
      </c>
      <c r="F2492" t="s">
        <v>12995</v>
      </c>
      <c r="G2492" s="1">
        <v>50000000</v>
      </c>
      <c r="H2492" s="1">
        <v>47000000</v>
      </c>
      <c r="I2492" s="2">
        <v>3.03</v>
      </c>
      <c r="J2492" t="s">
        <v>12999</v>
      </c>
      <c r="K2492">
        <v>0</v>
      </c>
      <c r="L2492">
        <v>3</v>
      </c>
    </row>
    <row r="2493" spans="1:12" x14ac:dyDescent="0.3">
      <c r="A2493" t="s">
        <v>11</v>
      </c>
      <c r="B2493" t="s">
        <v>12980</v>
      </c>
      <c r="C2493" t="s">
        <v>816</v>
      </c>
      <c r="D2493" t="s">
        <v>3741</v>
      </c>
      <c r="E2493" t="s">
        <v>3742</v>
      </c>
      <c r="F2493" t="s">
        <v>12995</v>
      </c>
      <c r="G2493" s="1">
        <v>45000000</v>
      </c>
      <c r="H2493" s="1">
        <v>42000000</v>
      </c>
      <c r="I2493" s="2">
        <v>3.38</v>
      </c>
      <c r="J2493" t="s">
        <v>12999</v>
      </c>
      <c r="K2493">
        <v>0</v>
      </c>
      <c r="L2493">
        <v>3</v>
      </c>
    </row>
    <row r="2494" spans="1:12" x14ac:dyDescent="0.3">
      <c r="A2494" t="s">
        <v>11</v>
      </c>
      <c r="B2494" t="s">
        <v>12980</v>
      </c>
      <c r="C2494" t="s">
        <v>2089</v>
      </c>
      <c r="D2494" t="s">
        <v>6287</v>
      </c>
      <c r="E2494" t="s">
        <v>6288</v>
      </c>
      <c r="F2494" t="s">
        <v>12995</v>
      </c>
      <c r="G2494" s="1">
        <v>45000000</v>
      </c>
      <c r="H2494" s="1">
        <v>40000000</v>
      </c>
      <c r="I2494" s="2">
        <v>3.75</v>
      </c>
      <c r="J2494" t="s">
        <v>12999</v>
      </c>
      <c r="K2494">
        <v>0</v>
      </c>
      <c r="L2494">
        <v>4</v>
      </c>
    </row>
    <row r="2495" spans="1:12" x14ac:dyDescent="0.3">
      <c r="A2495" t="s">
        <v>11</v>
      </c>
      <c r="B2495" t="s">
        <v>12980</v>
      </c>
      <c r="C2495" t="s">
        <v>445</v>
      </c>
      <c r="D2495" t="s">
        <v>2999</v>
      </c>
      <c r="E2495" t="s">
        <v>3000</v>
      </c>
      <c r="F2495" t="s">
        <v>12995</v>
      </c>
      <c r="G2495" s="1">
        <v>95000000</v>
      </c>
      <c r="H2495" s="1">
        <v>89000000</v>
      </c>
      <c r="I2495" s="2">
        <v>4.1100000000000003</v>
      </c>
      <c r="J2495" t="s">
        <v>12999</v>
      </c>
      <c r="K2495">
        <v>0</v>
      </c>
      <c r="L2495">
        <v>5</v>
      </c>
    </row>
    <row r="2496" spans="1:12" x14ac:dyDescent="0.3">
      <c r="A2496" t="s">
        <v>11</v>
      </c>
      <c r="B2496" t="s">
        <v>12980</v>
      </c>
      <c r="C2496" t="s">
        <v>1155</v>
      </c>
      <c r="D2496" t="s">
        <v>4419</v>
      </c>
      <c r="E2496" t="s">
        <v>4420</v>
      </c>
      <c r="F2496" t="s">
        <v>12995</v>
      </c>
      <c r="G2496" s="1">
        <v>60000000</v>
      </c>
      <c r="H2496" s="1">
        <v>57000000</v>
      </c>
      <c r="I2496" s="2">
        <v>4.55</v>
      </c>
      <c r="J2496" t="s">
        <v>12999</v>
      </c>
      <c r="K2496">
        <v>0</v>
      </c>
      <c r="L2496">
        <v>6</v>
      </c>
    </row>
    <row r="2497" spans="1:12" x14ac:dyDescent="0.3">
      <c r="A2497" t="s">
        <v>11</v>
      </c>
      <c r="B2497" t="s">
        <v>12980</v>
      </c>
      <c r="C2497" t="s">
        <v>744</v>
      </c>
      <c r="D2497" t="s">
        <v>3597</v>
      </c>
      <c r="E2497" t="s">
        <v>3598</v>
      </c>
      <c r="F2497" t="s">
        <v>12995</v>
      </c>
      <c r="G2497" s="1">
        <v>25000000</v>
      </c>
      <c r="H2497" s="1">
        <v>19000000</v>
      </c>
      <c r="I2497" s="2">
        <v>3.13</v>
      </c>
      <c r="J2497" t="s">
        <v>12999</v>
      </c>
      <c r="K2497">
        <v>0</v>
      </c>
      <c r="L2497">
        <v>3</v>
      </c>
    </row>
    <row r="2498" spans="1:12" x14ac:dyDescent="0.3">
      <c r="A2498" t="s">
        <v>11</v>
      </c>
      <c r="B2498" t="s">
        <v>12980</v>
      </c>
      <c r="C2498" t="s">
        <v>373</v>
      </c>
      <c r="D2498" t="s">
        <v>2855</v>
      </c>
      <c r="E2498" t="s">
        <v>2856</v>
      </c>
      <c r="F2498" t="s">
        <v>12995</v>
      </c>
      <c r="G2498" s="1">
        <v>75000000</v>
      </c>
      <c r="H2498" s="1">
        <v>70000000</v>
      </c>
      <c r="I2498" s="2">
        <v>3.86</v>
      </c>
      <c r="J2498" t="s">
        <v>12999</v>
      </c>
      <c r="K2498">
        <v>0</v>
      </c>
      <c r="L2498">
        <v>4</v>
      </c>
    </row>
    <row r="2499" spans="1:12" x14ac:dyDescent="0.3">
      <c r="A2499" t="s">
        <v>11</v>
      </c>
      <c r="B2499" t="s">
        <v>12980</v>
      </c>
      <c r="C2499" t="s">
        <v>1211</v>
      </c>
      <c r="D2499" t="s">
        <v>4531</v>
      </c>
      <c r="E2499" t="s">
        <v>4532</v>
      </c>
      <c r="F2499" t="s">
        <v>12995</v>
      </c>
      <c r="G2499" s="1">
        <v>65000000</v>
      </c>
      <c r="H2499" s="1">
        <v>62000000</v>
      </c>
      <c r="I2499" s="2">
        <v>4.74</v>
      </c>
      <c r="J2499" t="s">
        <v>12999</v>
      </c>
      <c r="K2499">
        <v>0</v>
      </c>
      <c r="L2499">
        <v>6</v>
      </c>
    </row>
    <row r="2500" spans="1:12" x14ac:dyDescent="0.3">
      <c r="A2500" t="s">
        <v>11</v>
      </c>
      <c r="B2500" t="s">
        <v>12980</v>
      </c>
      <c r="C2500" t="s">
        <v>1426</v>
      </c>
      <c r="D2500" t="s">
        <v>4961</v>
      </c>
      <c r="E2500" t="s">
        <v>4962</v>
      </c>
      <c r="F2500" t="s">
        <v>12995</v>
      </c>
      <c r="G2500" s="1">
        <v>35000000</v>
      </c>
      <c r="H2500" s="1">
        <v>29000000</v>
      </c>
      <c r="I2500" s="2">
        <v>3.47</v>
      </c>
      <c r="J2500" t="s">
        <v>12999</v>
      </c>
      <c r="K2500">
        <v>0</v>
      </c>
      <c r="L2500">
        <v>4</v>
      </c>
    </row>
    <row r="2501" spans="1:12" x14ac:dyDescent="0.3">
      <c r="A2501" t="s">
        <v>11</v>
      </c>
      <c r="B2501" t="s">
        <v>12980</v>
      </c>
      <c r="C2501" t="s">
        <v>460</v>
      </c>
      <c r="D2501" t="s">
        <v>3029</v>
      </c>
      <c r="E2501" t="s">
        <v>3030</v>
      </c>
      <c r="F2501" t="s">
        <v>12995</v>
      </c>
      <c r="G2501" s="1">
        <v>20000000</v>
      </c>
      <c r="H2501" s="1">
        <v>14000000</v>
      </c>
      <c r="I2501" s="2">
        <v>4.16</v>
      </c>
      <c r="J2501" t="s">
        <v>12999</v>
      </c>
      <c r="K2501">
        <v>0</v>
      </c>
      <c r="L2501">
        <v>5</v>
      </c>
    </row>
    <row r="2502" spans="1:12" x14ac:dyDescent="0.3">
      <c r="A2502" t="s">
        <v>11</v>
      </c>
      <c r="B2502" t="s">
        <v>12980</v>
      </c>
      <c r="C2502" t="s">
        <v>1867</v>
      </c>
      <c r="D2502" t="s">
        <v>5843</v>
      </c>
      <c r="E2502" t="s">
        <v>5844</v>
      </c>
      <c r="F2502" t="s">
        <v>12995</v>
      </c>
      <c r="G2502" s="1">
        <v>15000000</v>
      </c>
      <c r="H2502" s="1">
        <v>10000000</v>
      </c>
      <c r="I2502" s="2">
        <v>2.98</v>
      </c>
      <c r="J2502" t="s">
        <v>12999</v>
      </c>
      <c r="K2502">
        <v>0</v>
      </c>
      <c r="L2502">
        <v>2</v>
      </c>
    </row>
    <row r="2503" spans="1:12" x14ac:dyDescent="0.3">
      <c r="A2503" t="s">
        <v>11</v>
      </c>
      <c r="B2503" t="s">
        <v>12980</v>
      </c>
      <c r="C2503" t="s">
        <v>2174</v>
      </c>
      <c r="D2503" t="s">
        <v>6457</v>
      </c>
      <c r="E2503" t="s">
        <v>6458</v>
      </c>
      <c r="F2503" t="s">
        <v>12995</v>
      </c>
      <c r="G2503" s="1">
        <v>95000000</v>
      </c>
      <c r="H2503" s="1">
        <v>92000000</v>
      </c>
      <c r="I2503" s="2">
        <v>4.04</v>
      </c>
      <c r="J2503" t="s">
        <v>12999</v>
      </c>
      <c r="K2503">
        <v>0</v>
      </c>
      <c r="L2503">
        <v>5</v>
      </c>
    </row>
    <row r="2504" spans="1:12" x14ac:dyDescent="0.3">
      <c r="A2504" t="s">
        <v>11</v>
      </c>
      <c r="B2504" t="s">
        <v>12992</v>
      </c>
      <c r="C2504" t="s">
        <v>1960</v>
      </c>
      <c r="D2504" t="s">
        <v>6029</v>
      </c>
      <c r="E2504" t="s">
        <v>6030</v>
      </c>
      <c r="F2504" t="s">
        <v>12995</v>
      </c>
      <c r="G2504" s="1">
        <v>25000000</v>
      </c>
      <c r="H2504" s="1">
        <v>22000000</v>
      </c>
      <c r="I2504" s="2">
        <v>3.3</v>
      </c>
      <c r="J2504" t="s">
        <v>12999</v>
      </c>
      <c r="K2504">
        <v>0</v>
      </c>
      <c r="L2504">
        <v>3</v>
      </c>
    </row>
    <row r="2505" spans="1:12" x14ac:dyDescent="0.3">
      <c r="A2505" t="s">
        <v>11</v>
      </c>
      <c r="B2505" t="s">
        <v>12992</v>
      </c>
      <c r="C2505" t="s">
        <v>1576</v>
      </c>
      <c r="D2505" t="s">
        <v>5261</v>
      </c>
      <c r="E2505" t="s">
        <v>5262</v>
      </c>
      <c r="F2505" t="s">
        <v>12995</v>
      </c>
      <c r="G2505" s="1">
        <v>45000000</v>
      </c>
      <c r="H2505" s="1">
        <v>40000000</v>
      </c>
      <c r="I2505" s="2">
        <v>3.99</v>
      </c>
      <c r="J2505" t="s">
        <v>12999</v>
      </c>
      <c r="K2505">
        <v>0</v>
      </c>
      <c r="L2505">
        <v>5</v>
      </c>
    </row>
    <row r="2506" spans="1:12" x14ac:dyDescent="0.3">
      <c r="A2506" t="s">
        <v>11</v>
      </c>
      <c r="B2506" t="s">
        <v>12992</v>
      </c>
      <c r="C2506" t="s">
        <v>27</v>
      </c>
      <c r="D2506" t="s">
        <v>50</v>
      </c>
      <c r="E2506" t="s">
        <v>51</v>
      </c>
      <c r="F2506" t="s">
        <v>12995</v>
      </c>
      <c r="G2506" s="1">
        <v>70000000</v>
      </c>
      <c r="H2506" s="1">
        <v>67000000</v>
      </c>
      <c r="I2506" s="2">
        <v>2.82</v>
      </c>
      <c r="J2506" t="s">
        <v>12999</v>
      </c>
      <c r="K2506">
        <v>0</v>
      </c>
      <c r="L2506">
        <v>2</v>
      </c>
    </row>
    <row r="2507" spans="1:12" x14ac:dyDescent="0.3">
      <c r="A2507" t="s">
        <v>11</v>
      </c>
      <c r="B2507" t="s">
        <v>12992</v>
      </c>
      <c r="C2507" t="s">
        <v>857</v>
      </c>
      <c r="D2507" t="s">
        <v>3823</v>
      </c>
      <c r="E2507" t="s">
        <v>3824</v>
      </c>
      <c r="F2507" t="s">
        <v>12995</v>
      </c>
      <c r="G2507" s="1">
        <v>30000000</v>
      </c>
      <c r="H2507" s="1">
        <v>24000000</v>
      </c>
      <c r="I2507" s="2">
        <v>3.52</v>
      </c>
      <c r="J2507" t="s">
        <v>12999</v>
      </c>
      <c r="K2507">
        <v>0</v>
      </c>
      <c r="L2507">
        <v>4</v>
      </c>
    </row>
    <row r="2508" spans="1:12" x14ac:dyDescent="0.3">
      <c r="A2508" t="s">
        <v>11</v>
      </c>
      <c r="B2508" t="s">
        <v>12992</v>
      </c>
      <c r="C2508" t="s">
        <v>2226</v>
      </c>
      <c r="D2508" t="s">
        <v>6561</v>
      </c>
      <c r="E2508" t="s">
        <v>6562</v>
      </c>
      <c r="F2508" t="s">
        <v>12995</v>
      </c>
      <c r="G2508" s="1">
        <v>25000000</v>
      </c>
      <c r="H2508" s="1">
        <v>19000000</v>
      </c>
      <c r="I2508" s="2">
        <v>4.22</v>
      </c>
      <c r="J2508" t="s">
        <v>12999</v>
      </c>
      <c r="K2508">
        <v>0</v>
      </c>
      <c r="L2508">
        <v>5</v>
      </c>
    </row>
    <row r="2509" spans="1:12" x14ac:dyDescent="0.3">
      <c r="A2509" t="s">
        <v>11</v>
      </c>
      <c r="B2509" t="s">
        <v>12992</v>
      </c>
      <c r="C2509" t="s">
        <v>1254</v>
      </c>
      <c r="D2509" t="s">
        <v>4617</v>
      </c>
      <c r="E2509" t="s">
        <v>4618</v>
      </c>
      <c r="F2509" t="s">
        <v>12995</v>
      </c>
      <c r="G2509" s="1">
        <v>40000000</v>
      </c>
      <c r="H2509" s="1">
        <v>34000000</v>
      </c>
      <c r="I2509" s="2">
        <v>2.88</v>
      </c>
      <c r="J2509" t="s">
        <v>12999</v>
      </c>
      <c r="K2509">
        <v>0</v>
      </c>
      <c r="L2509">
        <v>2</v>
      </c>
    </row>
    <row r="2510" spans="1:12" x14ac:dyDescent="0.3">
      <c r="A2510" t="s">
        <v>11</v>
      </c>
      <c r="B2510" t="s">
        <v>12992</v>
      </c>
      <c r="C2510" t="s">
        <v>1905</v>
      </c>
      <c r="D2510" t="s">
        <v>5919</v>
      </c>
      <c r="E2510" t="s">
        <v>5920</v>
      </c>
      <c r="F2510" t="s">
        <v>12995</v>
      </c>
      <c r="G2510" s="1">
        <v>15000000</v>
      </c>
      <c r="H2510" s="1">
        <v>12000000</v>
      </c>
      <c r="I2510" s="2">
        <v>3.11</v>
      </c>
      <c r="J2510" t="s">
        <v>12999</v>
      </c>
      <c r="K2510">
        <v>0</v>
      </c>
      <c r="L2510">
        <v>3</v>
      </c>
    </row>
    <row r="2511" spans="1:12" x14ac:dyDescent="0.3">
      <c r="A2511" t="s">
        <v>11</v>
      </c>
      <c r="B2511" t="s">
        <v>12992</v>
      </c>
      <c r="C2511" t="s">
        <v>224</v>
      </c>
      <c r="D2511" t="s">
        <v>2557</v>
      </c>
      <c r="E2511" t="s">
        <v>2558</v>
      </c>
      <c r="F2511" t="s">
        <v>12995</v>
      </c>
      <c r="G2511" s="1">
        <v>60000000</v>
      </c>
      <c r="H2511" s="1">
        <v>54000000</v>
      </c>
      <c r="I2511" s="2">
        <v>3.35</v>
      </c>
      <c r="J2511" t="s">
        <v>12999</v>
      </c>
      <c r="K2511">
        <v>0</v>
      </c>
      <c r="L2511">
        <v>3</v>
      </c>
    </row>
    <row r="2512" spans="1:12" x14ac:dyDescent="0.3">
      <c r="A2512" t="s">
        <v>11</v>
      </c>
      <c r="B2512" t="s">
        <v>12992</v>
      </c>
      <c r="C2512" t="s">
        <v>2041</v>
      </c>
      <c r="D2512" t="s">
        <v>6191</v>
      </c>
      <c r="E2512" t="s">
        <v>6192</v>
      </c>
      <c r="F2512" t="s">
        <v>12995</v>
      </c>
      <c r="G2512" s="1">
        <v>95000000</v>
      </c>
      <c r="H2512" s="1">
        <v>89000000</v>
      </c>
      <c r="I2512" s="2">
        <v>3.58</v>
      </c>
      <c r="J2512" t="s">
        <v>12999</v>
      </c>
      <c r="K2512">
        <v>0</v>
      </c>
      <c r="L2512">
        <v>4</v>
      </c>
    </row>
    <row r="2513" spans="1:12" x14ac:dyDescent="0.3">
      <c r="A2513" t="s">
        <v>11</v>
      </c>
      <c r="B2513" t="s">
        <v>12992</v>
      </c>
      <c r="C2513" t="s">
        <v>2116</v>
      </c>
      <c r="D2513" t="s">
        <v>6341</v>
      </c>
      <c r="E2513" t="s">
        <v>6342</v>
      </c>
      <c r="F2513" t="s">
        <v>12995</v>
      </c>
      <c r="G2513" s="1">
        <v>100000000</v>
      </c>
      <c r="H2513" s="1">
        <v>97000000</v>
      </c>
      <c r="I2513" s="2">
        <v>3.84</v>
      </c>
      <c r="J2513" t="s">
        <v>12999</v>
      </c>
      <c r="K2513">
        <v>0</v>
      </c>
      <c r="L2513">
        <v>4</v>
      </c>
    </row>
    <row r="2514" spans="1:12" x14ac:dyDescent="0.3">
      <c r="A2514" t="s">
        <v>11</v>
      </c>
      <c r="B2514" t="s">
        <v>12992</v>
      </c>
      <c r="C2514" t="s">
        <v>440</v>
      </c>
      <c r="D2514" t="s">
        <v>2989</v>
      </c>
      <c r="E2514" t="s">
        <v>2990</v>
      </c>
      <c r="F2514" t="s">
        <v>12995</v>
      </c>
      <c r="G2514" s="1">
        <v>25000000</v>
      </c>
      <c r="H2514" s="1">
        <v>20000000</v>
      </c>
      <c r="I2514" s="2">
        <v>4.09</v>
      </c>
      <c r="J2514" t="s">
        <v>12999</v>
      </c>
      <c r="K2514">
        <v>0</v>
      </c>
      <c r="L2514">
        <v>5</v>
      </c>
    </row>
    <row r="2515" spans="1:12" x14ac:dyDescent="0.3">
      <c r="A2515" t="s">
        <v>11</v>
      </c>
      <c r="B2515" t="s">
        <v>12992</v>
      </c>
      <c r="C2515" t="s">
        <v>1094</v>
      </c>
      <c r="D2515" t="s">
        <v>4297</v>
      </c>
      <c r="E2515" t="s">
        <v>4298</v>
      </c>
      <c r="F2515" t="s">
        <v>12995</v>
      </c>
      <c r="G2515" s="1">
        <v>80000000</v>
      </c>
      <c r="H2515" s="1">
        <v>77000000</v>
      </c>
      <c r="I2515" s="2">
        <v>4.34</v>
      </c>
      <c r="J2515" t="s">
        <v>12999</v>
      </c>
      <c r="K2515">
        <v>0</v>
      </c>
      <c r="L2515">
        <v>5</v>
      </c>
    </row>
    <row r="2516" spans="1:12" x14ac:dyDescent="0.3">
      <c r="A2516" t="s">
        <v>11</v>
      </c>
      <c r="B2516" t="s">
        <v>12992</v>
      </c>
      <c r="C2516" t="s">
        <v>1777</v>
      </c>
      <c r="D2516" t="s">
        <v>5663</v>
      </c>
      <c r="E2516" t="s">
        <v>5664</v>
      </c>
      <c r="F2516" t="s">
        <v>12995</v>
      </c>
      <c r="G2516" s="1">
        <v>85000000</v>
      </c>
      <c r="H2516" s="1">
        <v>82000000</v>
      </c>
      <c r="I2516" s="2">
        <v>4.68</v>
      </c>
      <c r="J2516" t="s">
        <v>12999</v>
      </c>
      <c r="K2516">
        <v>0</v>
      </c>
      <c r="L2516">
        <v>6</v>
      </c>
    </row>
    <row r="2517" spans="1:12" x14ac:dyDescent="0.3">
      <c r="A2517" t="s">
        <v>11</v>
      </c>
      <c r="B2517" t="s">
        <v>12992</v>
      </c>
      <c r="C2517" t="s">
        <v>764</v>
      </c>
      <c r="D2517" t="s">
        <v>3637</v>
      </c>
      <c r="E2517" t="s">
        <v>3638</v>
      </c>
      <c r="F2517" t="s">
        <v>12995</v>
      </c>
      <c r="G2517" s="1">
        <v>20000000</v>
      </c>
      <c r="H2517" s="1">
        <v>17000000</v>
      </c>
      <c r="I2517" s="2">
        <v>3.2</v>
      </c>
      <c r="J2517" t="s">
        <v>12999</v>
      </c>
      <c r="K2517">
        <v>0</v>
      </c>
      <c r="L2517">
        <v>3</v>
      </c>
    </row>
    <row r="2518" spans="1:12" x14ac:dyDescent="0.3">
      <c r="A2518" t="s">
        <v>11</v>
      </c>
      <c r="B2518" t="s">
        <v>12992</v>
      </c>
      <c r="C2518" t="s">
        <v>2133</v>
      </c>
      <c r="D2518" t="s">
        <v>6375</v>
      </c>
      <c r="E2518" t="s">
        <v>6376</v>
      </c>
      <c r="F2518" t="s">
        <v>12995</v>
      </c>
      <c r="G2518" s="1">
        <v>15000000</v>
      </c>
      <c r="H2518" s="1">
        <v>12000000</v>
      </c>
      <c r="I2518" s="2">
        <v>3.9</v>
      </c>
      <c r="J2518" t="s">
        <v>12999</v>
      </c>
      <c r="K2518">
        <v>0</v>
      </c>
      <c r="L2518">
        <v>5</v>
      </c>
    </row>
    <row r="2519" spans="1:12" x14ac:dyDescent="0.3">
      <c r="A2519" t="s">
        <v>11</v>
      </c>
      <c r="B2519" t="s">
        <v>12992</v>
      </c>
      <c r="C2519" t="s">
        <v>1199</v>
      </c>
      <c r="D2519" t="s">
        <v>4507</v>
      </c>
      <c r="E2519" t="s">
        <v>4508</v>
      </c>
      <c r="F2519" t="s">
        <v>12995</v>
      </c>
      <c r="G2519" s="1">
        <v>30000000</v>
      </c>
      <c r="H2519" s="1">
        <v>24000000</v>
      </c>
      <c r="I2519" s="2">
        <v>4.7</v>
      </c>
      <c r="J2519" t="s">
        <v>12999</v>
      </c>
      <c r="K2519">
        <v>0</v>
      </c>
      <c r="L2519">
        <v>6</v>
      </c>
    </row>
    <row r="2520" spans="1:12" x14ac:dyDescent="0.3">
      <c r="A2520" t="s">
        <v>11</v>
      </c>
      <c r="B2520" t="s">
        <v>12992</v>
      </c>
      <c r="C2520" t="s">
        <v>157</v>
      </c>
      <c r="D2520" t="s">
        <v>2423</v>
      </c>
      <c r="E2520" t="s">
        <v>2424</v>
      </c>
      <c r="F2520" t="s">
        <v>12995</v>
      </c>
      <c r="G2520" s="1">
        <v>15000000</v>
      </c>
      <c r="H2520" s="1">
        <v>10000000</v>
      </c>
      <c r="I2520" s="2">
        <v>3.12</v>
      </c>
      <c r="J2520" t="s">
        <v>12999</v>
      </c>
      <c r="K2520">
        <v>0</v>
      </c>
      <c r="L2520">
        <v>3</v>
      </c>
    </row>
    <row r="2521" spans="1:12" x14ac:dyDescent="0.3">
      <c r="A2521" t="s">
        <v>11</v>
      </c>
      <c r="B2521" t="s">
        <v>12992</v>
      </c>
      <c r="C2521" t="s">
        <v>259</v>
      </c>
      <c r="D2521" t="s">
        <v>2627</v>
      </c>
      <c r="E2521" t="s">
        <v>2628</v>
      </c>
      <c r="F2521" t="s">
        <v>12995</v>
      </c>
      <c r="G2521" s="1">
        <v>75000000</v>
      </c>
      <c r="H2521" s="1">
        <v>70000000</v>
      </c>
      <c r="I2521" s="2">
        <v>3.47</v>
      </c>
      <c r="J2521" t="s">
        <v>12999</v>
      </c>
      <c r="K2521">
        <v>0</v>
      </c>
      <c r="L2521">
        <v>4</v>
      </c>
    </row>
    <row r="2522" spans="1:12" x14ac:dyDescent="0.3">
      <c r="A2522" t="s">
        <v>11</v>
      </c>
      <c r="B2522" t="s">
        <v>12992</v>
      </c>
      <c r="C2522" t="s">
        <v>950</v>
      </c>
      <c r="D2522" t="s">
        <v>4009</v>
      </c>
      <c r="E2522" t="s">
        <v>4010</v>
      </c>
      <c r="F2522" t="s">
        <v>12995</v>
      </c>
      <c r="G2522" s="1">
        <v>40000000</v>
      </c>
      <c r="H2522" s="1">
        <v>35000000</v>
      </c>
      <c r="I2522" s="2">
        <v>3.84</v>
      </c>
      <c r="J2522" t="s">
        <v>12999</v>
      </c>
      <c r="K2522">
        <v>0</v>
      </c>
      <c r="L2522">
        <v>4</v>
      </c>
    </row>
    <row r="2523" spans="1:12" x14ac:dyDescent="0.3">
      <c r="A2523" t="s">
        <v>11</v>
      </c>
      <c r="B2523" t="s">
        <v>12992</v>
      </c>
      <c r="C2523" t="s">
        <v>2217</v>
      </c>
      <c r="D2523" t="s">
        <v>6543</v>
      </c>
      <c r="E2523" t="s">
        <v>6544</v>
      </c>
      <c r="F2523" t="s">
        <v>12995</v>
      </c>
      <c r="G2523" s="1">
        <v>70000000</v>
      </c>
      <c r="H2523" s="1">
        <v>64000000</v>
      </c>
      <c r="I2523" s="2">
        <v>4.1900000000000004</v>
      </c>
      <c r="J2523" t="s">
        <v>12999</v>
      </c>
      <c r="K2523">
        <v>0</v>
      </c>
      <c r="L2523">
        <v>5</v>
      </c>
    </row>
    <row r="2524" spans="1:12" x14ac:dyDescent="0.3">
      <c r="A2524" t="s">
        <v>11</v>
      </c>
      <c r="B2524" t="s">
        <v>12992</v>
      </c>
      <c r="C2524" t="s">
        <v>1187</v>
      </c>
      <c r="D2524" t="s">
        <v>4483</v>
      </c>
      <c r="E2524" t="s">
        <v>4484</v>
      </c>
      <c r="F2524" t="s">
        <v>12995</v>
      </c>
      <c r="G2524" s="1">
        <v>90000000</v>
      </c>
      <c r="H2524" s="1">
        <v>84000000</v>
      </c>
      <c r="I2524" s="2">
        <v>4.66</v>
      </c>
      <c r="J2524" t="s">
        <v>12999</v>
      </c>
      <c r="K2524">
        <v>0</v>
      </c>
      <c r="L2524">
        <v>6</v>
      </c>
    </row>
    <row r="2525" spans="1:12" x14ac:dyDescent="0.3">
      <c r="A2525" t="s">
        <v>11</v>
      </c>
      <c r="B2525" t="s">
        <v>12992</v>
      </c>
      <c r="C2525" t="s">
        <v>213</v>
      </c>
      <c r="D2525" t="s">
        <v>2535</v>
      </c>
      <c r="E2525" t="s">
        <v>2536</v>
      </c>
      <c r="F2525" t="s">
        <v>12995</v>
      </c>
      <c r="G2525" s="1">
        <v>20000000</v>
      </c>
      <c r="H2525" s="1">
        <v>15000000</v>
      </c>
      <c r="I2525" s="2">
        <v>3.31</v>
      </c>
      <c r="J2525" t="s">
        <v>12999</v>
      </c>
      <c r="K2525">
        <v>0</v>
      </c>
      <c r="L2525">
        <v>3</v>
      </c>
    </row>
    <row r="2526" spans="1:12" x14ac:dyDescent="0.3">
      <c r="A2526" t="s">
        <v>11</v>
      </c>
      <c r="B2526" t="s">
        <v>12992</v>
      </c>
      <c r="C2526" t="s">
        <v>2177</v>
      </c>
      <c r="D2526" t="s">
        <v>6463</v>
      </c>
      <c r="E2526" t="s">
        <v>6464</v>
      </c>
      <c r="F2526" t="s">
        <v>12995</v>
      </c>
      <c r="G2526" s="1">
        <v>80000000</v>
      </c>
      <c r="H2526" s="1">
        <v>77000000</v>
      </c>
      <c r="I2526" s="2">
        <v>4.05</v>
      </c>
      <c r="J2526" t="s">
        <v>12999</v>
      </c>
      <c r="K2526">
        <v>0</v>
      </c>
      <c r="L2526">
        <v>5</v>
      </c>
    </row>
    <row r="2527" spans="1:12" x14ac:dyDescent="0.3">
      <c r="A2527" t="s">
        <v>11</v>
      </c>
      <c r="B2527" t="s">
        <v>12992</v>
      </c>
      <c r="C2527" t="s">
        <v>1266</v>
      </c>
      <c r="D2527" t="s">
        <v>4641</v>
      </c>
      <c r="E2527" t="s">
        <v>4642</v>
      </c>
      <c r="F2527" t="s">
        <v>12995</v>
      </c>
      <c r="G2527" s="1">
        <v>75000000</v>
      </c>
      <c r="H2527" s="1">
        <v>72000000</v>
      </c>
      <c r="I2527" s="2">
        <v>2.92</v>
      </c>
      <c r="J2527" t="s">
        <v>12999</v>
      </c>
      <c r="K2527">
        <v>0</v>
      </c>
      <c r="L2527">
        <v>2</v>
      </c>
    </row>
    <row r="2528" spans="1:12" x14ac:dyDescent="0.3">
      <c r="A2528" t="s">
        <v>11</v>
      </c>
      <c r="B2528" t="s">
        <v>12992</v>
      </c>
      <c r="C2528" t="s">
        <v>2053</v>
      </c>
      <c r="D2528" t="s">
        <v>6215</v>
      </c>
      <c r="E2528" t="s">
        <v>6216</v>
      </c>
      <c r="F2528" t="s">
        <v>12995</v>
      </c>
      <c r="G2528" s="1">
        <v>35000000</v>
      </c>
      <c r="H2528" s="1">
        <v>29000000</v>
      </c>
      <c r="I2528" s="2">
        <v>3.62</v>
      </c>
      <c r="J2528" t="s">
        <v>12999</v>
      </c>
      <c r="K2528">
        <v>0</v>
      </c>
      <c r="L2528">
        <v>4</v>
      </c>
    </row>
    <row r="2529" spans="1:12" x14ac:dyDescent="0.3">
      <c r="A2529" t="s">
        <v>11</v>
      </c>
      <c r="B2529" t="s">
        <v>12992</v>
      </c>
      <c r="C2529" t="s">
        <v>1669</v>
      </c>
      <c r="D2529" t="s">
        <v>5447</v>
      </c>
      <c r="E2529" t="s">
        <v>5448</v>
      </c>
      <c r="F2529" t="s">
        <v>12995</v>
      </c>
      <c r="G2529" s="1">
        <v>55000000</v>
      </c>
      <c r="H2529" s="1">
        <v>52000000</v>
      </c>
      <c r="I2529" s="2">
        <v>4.3099999999999996</v>
      </c>
      <c r="J2529" t="s">
        <v>12999</v>
      </c>
      <c r="K2529">
        <v>0</v>
      </c>
      <c r="L2529">
        <v>5</v>
      </c>
    </row>
    <row r="2530" spans="1:12" x14ac:dyDescent="0.3">
      <c r="A2530" t="s">
        <v>11</v>
      </c>
      <c r="B2530" t="s">
        <v>12992</v>
      </c>
      <c r="C2530" t="s">
        <v>1336</v>
      </c>
      <c r="D2530" t="s">
        <v>4781</v>
      </c>
      <c r="E2530" t="s">
        <v>4782</v>
      </c>
      <c r="F2530" t="s">
        <v>12995</v>
      </c>
      <c r="G2530" s="1">
        <v>10000000</v>
      </c>
      <c r="H2530" s="1">
        <v>7000000</v>
      </c>
      <c r="I2530" s="2">
        <v>3.16</v>
      </c>
      <c r="J2530" t="s">
        <v>12999</v>
      </c>
      <c r="K2530">
        <v>0</v>
      </c>
      <c r="L2530">
        <v>3</v>
      </c>
    </row>
    <row r="2531" spans="1:12" x14ac:dyDescent="0.3">
      <c r="A2531" t="s">
        <v>11</v>
      </c>
      <c r="B2531" t="s">
        <v>12992</v>
      </c>
      <c r="C2531" t="s">
        <v>1061</v>
      </c>
      <c r="D2531" t="s">
        <v>4231</v>
      </c>
      <c r="E2531" t="s">
        <v>4232</v>
      </c>
      <c r="F2531" t="s">
        <v>12995</v>
      </c>
      <c r="G2531" s="1">
        <v>55000000</v>
      </c>
      <c r="H2531" s="1">
        <v>50000000</v>
      </c>
      <c r="I2531" s="2">
        <v>4.22</v>
      </c>
      <c r="J2531" t="s">
        <v>12999</v>
      </c>
      <c r="K2531">
        <v>0</v>
      </c>
      <c r="L2531">
        <v>5</v>
      </c>
    </row>
    <row r="2532" spans="1:12" x14ac:dyDescent="0.3">
      <c r="A2532" t="s">
        <v>11</v>
      </c>
      <c r="B2532" t="s">
        <v>12982</v>
      </c>
      <c r="C2532" t="s">
        <v>175</v>
      </c>
      <c r="D2532" t="s">
        <v>2459</v>
      </c>
      <c r="E2532" t="s">
        <v>2460</v>
      </c>
      <c r="F2532" t="s">
        <v>12995</v>
      </c>
      <c r="G2532" s="1">
        <v>20000000</v>
      </c>
      <c r="H2532" s="1">
        <v>14000000</v>
      </c>
      <c r="I2532" s="2">
        <v>3.18</v>
      </c>
      <c r="J2532" t="s">
        <v>12999</v>
      </c>
      <c r="K2532">
        <v>0</v>
      </c>
      <c r="L2532">
        <v>3</v>
      </c>
    </row>
    <row r="2533" spans="1:12" x14ac:dyDescent="0.3">
      <c r="A2533" t="s">
        <v>11</v>
      </c>
      <c r="B2533" t="s">
        <v>12982</v>
      </c>
      <c r="C2533" t="s">
        <v>962</v>
      </c>
      <c r="D2533" t="s">
        <v>4033</v>
      </c>
      <c r="E2533" t="s">
        <v>4034</v>
      </c>
      <c r="F2533" t="s">
        <v>12995</v>
      </c>
      <c r="G2533" s="1">
        <v>75000000</v>
      </c>
      <c r="H2533" s="1">
        <v>69000000</v>
      </c>
      <c r="I2533" s="2">
        <v>3.88</v>
      </c>
      <c r="J2533" t="s">
        <v>12999</v>
      </c>
      <c r="K2533">
        <v>0</v>
      </c>
      <c r="L2533">
        <v>4</v>
      </c>
    </row>
    <row r="2534" spans="1:12" x14ac:dyDescent="0.3">
      <c r="A2534" t="s">
        <v>11</v>
      </c>
      <c r="B2534" t="s">
        <v>12982</v>
      </c>
      <c r="C2534" t="s">
        <v>1768</v>
      </c>
      <c r="D2534" t="s">
        <v>5645</v>
      </c>
      <c r="E2534" t="s">
        <v>5646</v>
      </c>
      <c r="F2534" t="s">
        <v>12995</v>
      </c>
      <c r="G2534" s="1">
        <v>35000000</v>
      </c>
      <c r="H2534" s="1">
        <v>29000000</v>
      </c>
      <c r="I2534" s="2">
        <v>4.6500000000000004</v>
      </c>
      <c r="J2534" t="s">
        <v>12999</v>
      </c>
      <c r="K2534">
        <v>0</v>
      </c>
      <c r="L2534">
        <v>6</v>
      </c>
    </row>
    <row r="2535" spans="1:12" x14ac:dyDescent="0.3">
      <c r="A2535" t="s">
        <v>11</v>
      </c>
      <c r="B2535" t="s">
        <v>12982</v>
      </c>
      <c r="C2535" t="s">
        <v>1983</v>
      </c>
      <c r="D2535" t="s">
        <v>6075</v>
      </c>
      <c r="E2535" t="s">
        <v>6076</v>
      </c>
      <c r="F2535" t="s">
        <v>12995</v>
      </c>
      <c r="G2535" s="1">
        <v>100000000</v>
      </c>
      <c r="H2535" s="1">
        <v>94000000</v>
      </c>
      <c r="I2535" s="2">
        <v>3.38</v>
      </c>
      <c r="J2535" t="s">
        <v>12999</v>
      </c>
      <c r="K2535">
        <v>0</v>
      </c>
      <c r="L2535">
        <v>3</v>
      </c>
    </row>
    <row r="2536" spans="1:12" x14ac:dyDescent="0.3">
      <c r="A2536" t="s">
        <v>11</v>
      </c>
      <c r="B2536" t="s">
        <v>12982</v>
      </c>
      <c r="C2536" t="s">
        <v>1599</v>
      </c>
      <c r="D2536" t="s">
        <v>5307</v>
      </c>
      <c r="E2536" t="s">
        <v>5308</v>
      </c>
      <c r="F2536" t="s">
        <v>12995</v>
      </c>
      <c r="G2536" s="1">
        <v>25000000</v>
      </c>
      <c r="H2536" s="1">
        <v>19000000</v>
      </c>
      <c r="I2536" s="2">
        <v>4.07</v>
      </c>
      <c r="J2536" t="s">
        <v>12999</v>
      </c>
      <c r="K2536">
        <v>0</v>
      </c>
      <c r="L2536">
        <v>5</v>
      </c>
    </row>
    <row r="2537" spans="1:12" x14ac:dyDescent="0.3">
      <c r="A2537" t="s">
        <v>11</v>
      </c>
      <c r="B2537" t="s">
        <v>12982</v>
      </c>
      <c r="C2537" t="s">
        <v>653</v>
      </c>
      <c r="D2537" t="s">
        <v>3415</v>
      </c>
      <c r="E2537" t="s">
        <v>3416</v>
      </c>
      <c r="F2537" t="s">
        <v>12995</v>
      </c>
      <c r="G2537" s="1">
        <v>100000000</v>
      </c>
      <c r="H2537" s="1">
        <v>95000000</v>
      </c>
      <c r="I2537" s="2">
        <v>2.82</v>
      </c>
      <c r="J2537" t="s">
        <v>12999</v>
      </c>
      <c r="K2537">
        <v>0</v>
      </c>
      <c r="L2537">
        <v>2</v>
      </c>
    </row>
    <row r="2538" spans="1:12" x14ac:dyDescent="0.3">
      <c r="A2538" t="s">
        <v>11</v>
      </c>
      <c r="B2538" t="s">
        <v>12982</v>
      </c>
      <c r="C2538" t="s">
        <v>1310</v>
      </c>
      <c r="D2538" t="s">
        <v>4729</v>
      </c>
      <c r="E2538" t="s">
        <v>4730</v>
      </c>
      <c r="F2538" t="s">
        <v>12995</v>
      </c>
      <c r="G2538" s="1">
        <v>45000000</v>
      </c>
      <c r="H2538" s="1">
        <v>39000000</v>
      </c>
      <c r="I2538" s="2">
        <v>3.07</v>
      </c>
      <c r="J2538" t="s">
        <v>12999</v>
      </c>
      <c r="K2538">
        <v>0</v>
      </c>
      <c r="L2538">
        <v>3</v>
      </c>
    </row>
    <row r="2539" spans="1:12" x14ac:dyDescent="0.3">
      <c r="A2539" t="s">
        <v>11</v>
      </c>
      <c r="B2539" t="s">
        <v>12982</v>
      </c>
      <c r="C2539" t="s">
        <v>216</v>
      </c>
      <c r="D2539" t="s">
        <v>2541</v>
      </c>
      <c r="E2539" t="s">
        <v>2542</v>
      </c>
      <c r="F2539" t="s">
        <v>12995</v>
      </c>
      <c r="G2539" s="1">
        <v>100000000</v>
      </c>
      <c r="H2539" s="1">
        <v>94000000</v>
      </c>
      <c r="I2539" s="2">
        <v>3.32</v>
      </c>
      <c r="J2539" t="s">
        <v>12999</v>
      </c>
      <c r="K2539">
        <v>0</v>
      </c>
      <c r="L2539">
        <v>3</v>
      </c>
    </row>
    <row r="2540" spans="1:12" x14ac:dyDescent="0.3">
      <c r="A2540" t="s">
        <v>11</v>
      </c>
      <c r="B2540" t="s">
        <v>12982</v>
      </c>
      <c r="C2540" t="s">
        <v>282</v>
      </c>
      <c r="D2540" t="s">
        <v>2673</v>
      </c>
      <c r="E2540" t="s">
        <v>2674</v>
      </c>
      <c r="F2540" t="s">
        <v>12995</v>
      </c>
      <c r="G2540" s="1">
        <v>55000000</v>
      </c>
      <c r="H2540" s="1">
        <v>49000000</v>
      </c>
      <c r="I2540" s="2">
        <v>3.55</v>
      </c>
      <c r="J2540" t="s">
        <v>12999</v>
      </c>
      <c r="K2540">
        <v>0</v>
      </c>
      <c r="L2540">
        <v>4</v>
      </c>
    </row>
    <row r="2541" spans="1:12" x14ac:dyDescent="0.3">
      <c r="A2541" t="s">
        <v>11</v>
      </c>
      <c r="B2541" t="s">
        <v>12982</v>
      </c>
      <c r="C2541" t="s">
        <v>352</v>
      </c>
      <c r="D2541" t="s">
        <v>2813</v>
      </c>
      <c r="E2541" t="s">
        <v>2814</v>
      </c>
      <c r="F2541" t="s">
        <v>12995</v>
      </c>
      <c r="G2541" s="1">
        <v>85000000</v>
      </c>
      <c r="H2541" s="1">
        <v>82000000</v>
      </c>
      <c r="I2541" s="2">
        <v>3.79</v>
      </c>
      <c r="J2541" t="s">
        <v>12999</v>
      </c>
      <c r="K2541">
        <v>0</v>
      </c>
      <c r="L2541">
        <v>4</v>
      </c>
    </row>
    <row r="2542" spans="1:12" x14ac:dyDescent="0.3">
      <c r="A2542" t="s">
        <v>11</v>
      </c>
      <c r="B2542" t="s">
        <v>12982</v>
      </c>
      <c r="C2542" t="s">
        <v>1587</v>
      </c>
      <c r="D2542" t="s">
        <v>5283</v>
      </c>
      <c r="E2542" t="s">
        <v>5284</v>
      </c>
      <c r="F2542" t="s">
        <v>12995</v>
      </c>
      <c r="G2542" s="1">
        <v>85000000</v>
      </c>
      <c r="H2542" s="1">
        <v>79000000</v>
      </c>
      <c r="I2542" s="2">
        <v>4.03</v>
      </c>
      <c r="J2542" t="s">
        <v>12999</v>
      </c>
      <c r="K2542">
        <v>0</v>
      </c>
      <c r="L2542">
        <v>5</v>
      </c>
    </row>
    <row r="2543" spans="1:12" x14ac:dyDescent="0.3">
      <c r="A2543" t="s">
        <v>11</v>
      </c>
      <c r="B2543" t="s">
        <v>12982</v>
      </c>
      <c r="C2543" t="s">
        <v>504</v>
      </c>
      <c r="D2543" t="s">
        <v>3117</v>
      </c>
      <c r="E2543" t="s">
        <v>3118</v>
      </c>
      <c r="F2543" t="s">
        <v>12995</v>
      </c>
      <c r="G2543" s="1">
        <v>85000000</v>
      </c>
      <c r="H2543" s="1">
        <v>79000000</v>
      </c>
      <c r="I2543" s="2">
        <v>4.3099999999999996</v>
      </c>
      <c r="J2543" t="s">
        <v>12999</v>
      </c>
      <c r="K2543">
        <v>0</v>
      </c>
      <c r="L2543">
        <v>5</v>
      </c>
    </row>
    <row r="2544" spans="1:12" x14ac:dyDescent="0.3">
      <c r="A2544" t="s">
        <v>11</v>
      </c>
      <c r="B2544" t="s">
        <v>12982</v>
      </c>
      <c r="C2544" t="s">
        <v>589</v>
      </c>
      <c r="D2544" t="s">
        <v>3287</v>
      </c>
      <c r="E2544" t="s">
        <v>3288</v>
      </c>
      <c r="F2544" t="s">
        <v>12995</v>
      </c>
      <c r="G2544" s="1">
        <v>40000000</v>
      </c>
      <c r="H2544" s="1">
        <v>37000000</v>
      </c>
      <c r="I2544" s="2">
        <v>4.6100000000000003</v>
      </c>
      <c r="J2544" t="s">
        <v>12999</v>
      </c>
      <c r="K2544">
        <v>0</v>
      </c>
      <c r="L2544">
        <v>6</v>
      </c>
    </row>
    <row r="2545" spans="1:12" x14ac:dyDescent="0.3">
      <c r="A2545" t="s">
        <v>11</v>
      </c>
      <c r="B2545" t="s">
        <v>12982</v>
      </c>
      <c r="C2545" t="s">
        <v>1890</v>
      </c>
      <c r="D2545" t="s">
        <v>5889</v>
      </c>
      <c r="E2545" t="s">
        <v>5890</v>
      </c>
      <c r="F2545" t="s">
        <v>12995</v>
      </c>
      <c r="G2545" s="1">
        <v>90000000</v>
      </c>
      <c r="H2545" s="1">
        <v>87000000</v>
      </c>
      <c r="I2545" s="2">
        <v>3.06</v>
      </c>
      <c r="J2545" t="s">
        <v>12999</v>
      </c>
      <c r="K2545">
        <v>0</v>
      </c>
      <c r="L2545">
        <v>3</v>
      </c>
    </row>
    <row r="2546" spans="1:12" x14ac:dyDescent="0.3">
      <c r="A2546" t="s">
        <v>11</v>
      </c>
      <c r="B2546" t="s">
        <v>12982</v>
      </c>
      <c r="C2546" t="s">
        <v>1519</v>
      </c>
      <c r="D2546" t="s">
        <v>5147</v>
      </c>
      <c r="E2546" t="s">
        <v>5148</v>
      </c>
      <c r="F2546" t="s">
        <v>12995</v>
      </c>
      <c r="G2546" s="1">
        <v>45000000</v>
      </c>
      <c r="H2546" s="1">
        <v>40000000</v>
      </c>
      <c r="I2546" s="2">
        <v>3.79</v>
      </c>
      <c r="J2546" t="s">
        <v>12999</v>
      </c>
      <c r="K2546">
        <v>0</v>
      </c>
      <c r="L2546">
        <v>4</v>
      </c>
    </row>
    <row r="2547" spans="1:12" x14ac:dyDescent="0.3">
      <c r="A2547" t="s">
        <v>11</v>
      </c>
      <c r="B2547" t="s">
        <v>12982</v>
      </c>
      <c r="C2547" t="s">
        <v>1730</v>
      </c>
      <c r="D2547" t="s">
        <v>5569</v>
      </c>
      <c r="E2547" t="s">
        <v>5570</v>
      </c>
      <c r="F2547" t="s">
        <v>12995</v>
      </c>
      <c r="G2547" s="1">
        <v>35000000</v>
      </c>
      <c r="H2547" s="1">
        <v>32000000</v>
      </c>
      <c r="I2547" s="2">
        <v>4.5199999999999996</v>
      </c>
      <c r="J2547" t="s">
        <v>12999</v>
      </c>
      <c r="K2547">
        <v>0</v>
      </c>
      <c r="L2547">
        <v>6</v>
      </c>
    </row>
    <row r="2548" spans="1:12" x14ac:dyDescent="0.3">
      <c r="A2548" t="s">
        <v>11</v>
      </c>
      <c r="B2548" t="s">
        <v>12982</v>
      </c>
      <c r="C2548" t="s">
        <v>1884</v>
      </c>
      <c r="D2548" t="s">
        <v>5877</v>
      </c>
      <c r="E2548" t="s">
        <v>5878</v>
      </c>
      <c r="F2548" t="s">
        <v>12995</v>
      </c>
      <c r="G2548" s="1">
        <v>25000000</v>
      </c>
      <c r="H2548" s="1">
        <v>19000000</v>
      </c>
      <c r="I2548" s="2">
        <v>3.04</v>
      </c>
      <c r="J2548" t="s">
        <v>12999</v>
      </c>
      <c r="K2548">
        <v>0</v>
      </c>
      <c r="L2548">
        <v>3</v>
      </c>
    </row>
    <row r="2549" spans="1:12" x14ac:dyDescent="0.3">
      <c r="A2549" t="s">
        <v>11</v>
      </c>
      <c r="B2549" t="s">
        <v>12982</v>
      </c>
      <c r="C2549" t="s">
        <v>822</v>
      </c>
      <c r="D2549" t="s">
        <v>3753</v>
      </c>
      <c r="E2549" t="s">
        <v>3754</v>
      </c>
      <c r="F2549" t="s">
        <v>12995</v>
      </c>
      <c r="G2549" s="1">
        <v>15000000</v>
      </c>
      <c r="H2549" s="1">
        <v>12000000</v>
      </c>
      <c r="I2549" s="2">
        <v>3.4</v>
      </c>
      <c r="J2549" t="s">
        <v>12999</v>
      </c>
      <c r="K2549">
        <v>0</v>
      </c>
      <c r="L2549">
        <v>3</v>
      </c>
    </row>
    <row r="2550" spans="1:12" x14ac:dyDescent="0.3">
      <c r="A2550" t="s">
        <v>11</v>
      </c>
      <c r="B2550" t="s">
        <v>12982</v>
      </c>
      <c r="C2550" t="s">
        <v>1513</v>
      </c>
      <c r="D2550" t="s">
        <v>5135</v>
      </c>
      <c r="E2550" t="s">
        <v>5136</v>
      </c>
      <c r="F2550" t="s">
        <v>12995</v>
      </c>
      <c r="G2550" s="1">
        <v>75000000</v>
      </c>
      <c r="H2550" s="1">
        <v>70000000</v>
      </c>
      <c r="I2550" s="2">
        <v>3.77</v>
      </c>
      <c r="J2550" t="s">
        <v>12999</v>
      </c>
      <c r="K2550">
        <v>0</v>
      </c>
      <c r="L2550">
        <v>4</v>
      </c>
    </row>
    <row r="2551" spans="1:12" x14ac:dyDescent="0.3">
      <c r="A2551" t="s">
        <v>11</v>
      </c>
      <c r="B2551" t="s">
        <v>12982</v>
      </c>
      <c r="C2551" t="s">
        <v>451</v>
      </c>
      <c r="D2551" t="s">
        <v>3011</v>
      </c>
      <c r="E2551" t="s">
        <v>3012</v>
      </c>
      <c r="F2551" t="s">
        <v>12995</v>
      </c>
      <c r="G2551" s="1">
        <v>65000000</v>
      </c>
      <c r="H2551" s="1">
        <v>59000000</v>
      </c>
      <c r="I2551" s="2">
        <v>4.13</v>
      </c>
      <c r="J2551" t="s">
        <v>12999</v>
      </c>
      <c r="K2551">
        <v>0</v>
      </c>
      <c r="L2551">
        <v>5</v>
      </c>
    </row>
    <row r="2552" spans="1:12" x14ac:dyDescent="0.3">
      <c r="A2552" t="s">
        <v>11</v>
      </c>
      <c r="B2552" t="s">
        <v>12982</v>
      </c>
      <c r="C2552" t="s">
        <v>1161</v>
      </c>
      <c r="D2552" t="s">
        <v>4431</v>
      </c>
      <c r="E2552" t="s">
        <v>4432</v>
      </c>
      <c r="F2552" t="s">
        <v>12995</v>
      </c>
      <c r="G2552" s="1">
        <v>30000000</v>
      </c>
      <c r="H2552" s="1">
        <v>27000000</v>
      </c>
      <c r="I2552" s="2">
        <v>4.57</v>
      </c>
      <c r="J2552" t="s">
        <v>12999</v>
      </c>
      <c r="K2552">
        <v>0</v>
      </c>
      <c r="L2552">
        <v>6</v>
      </c>
    </row>
    <row r="2553" spans="1:12" x14ac:dyDescent="0.3">
      <c r="A2553" t="s">
        <v>11</v>
      </c>
      <c r="B2553" t="s">
        <v>12982</v>
      </c>
      <c r="C2553" t="s">
        <v>1339</v>
      </c>
      <c r="D2553" t="s">
        <v>4787</v>
      </c>
      <c r="E2553" t="s">
        <v>4788</v>
      </c>
      <c r="F2553" t="s">
        <v>12995</v>
      </c>
      <c r="G2553" s="1">
        <v>90000000</v>
      </c>
      <c r="H2553" s="1">
        <v>85000000</v>
      </c>
      <c r="I2553" s="2">
        <v>3.17</v>
      </c>
      <c r="J2553" t="s">
        <v>12999</v>
      </c>
      <c r="K2553">
        <v>0</v>
      </c>
      <c r="L2553">
        <v>3</v>
      </c>
    </row>
    <row r="2554" spans="1:12" x14ac:dyDescent="0.3">
      <c r="A2554" t="s">
        <v>11</v>
      </c>
      <c r="B2554" t="s">
        <v>12982</v>
      </c>
      <c r="C2554" t="s">
        <v>968</v>
      </c>
      <c r="D2554" t="s">
        <v>4045</v>
      </c>
      <c r="E2554" t="s">
        <v>4046</v>
      </c>
      <c r="F2554" t="s">
        <v>12995</v>
      </c>
      <c r="G2554" s="1">
        <v>45000000</v>
      </c>
      <c r="H2554" s="1">
        <v>39000000</v>
      </c>
      <c r="I2554" s="2">
        <v>3.9</v>
      </c>
      <c r="J2554" t="s">
        <v>12999</v>
      </c>
      <c r="K2554">
        <v>0</v>
      </c>
      <c r="L2554">
        <v>5</v>
      </c>
    </row>
    <row r="2555" spans="1:12" x14ac:dyDescent="0.3">
      <c r="A2555" t="s">
        <v>11</v>
      </c>
      <c r="B2555" t="s">
        <v>12982</v>
      </c>
      <c r="C2555" t="s">
        <v>1806</v>
      </c>
      <c r="D2555" t="s">
        <v>5721</v>
      </c>
      <c r="E2555" t="s">
        <v>5722</v>
      </c>
      <c r="F2555" t="s">
        <v>12995</v>
      </c>
      <c r="G2555" s="1">
        <v>35000000</v>
      </c>
      <c r="H2555" s="1">
        <v>30000000</v>
      </c>
      <c r="I2555" s="2">
        <v>4.78</v>
      </c>
      <c r="J2555" t="s">
        <v>12999</v>
      </c>
      <c r="K2555">
        <v>0</v>
      </c>
      <c r="L2555">
        <v>6</v>
      </c>
    </row>
    <row r="2556" spans="1:12" x14ac:dyDescent="0.3">
      <c r="A2556" t="s">
        <v>11</v>
      </c>
      <c r="B2556" t="s">
        <v>12982</v>
      </c>
      <c r="C2556" t="s">
        <v>268</v>
      </c>
      <c r="D2556" t="s">
        <v>2645</v>
      </c>
      <c r="E2556" t="s">
        <v>2646</v>
      </c>
      <c r="F2556" t="s">
        <v>12995</v>
      </c>
      <c r="G2556" s="1">
        <v>30000000</v>
      </c>
      <c r="H2556" s="1">
        <v>25000000</v>
      </c>
      <c r="I2556" s="2">
        <v>3.5</v>
      </c>
      <c r="J2556" t="s">
        <v>12999</v>
      </c>
      <c r="K2556">
        <v>0</v>
      </c>
      <c r="L2556">
        <v>4</v>
      </c>
    </row>
    <row r="2557" spans="1:12" x14ac:dyDescent="0.3">
      <c r="A2557" t="s">
        <v>11</v>
      </c>
      <c r="B2557" t="s">
        <v>12982</v>
      </c>
      <c r="C2557" t="s">
        <v>1055</v>
      </c>
      <c r="D2557" t="s">
        <v>4219</v>
      </c>
      <c r="E2557" t="s">
        <v>4220</v>
      </c>
      <c r="F2557" t="s">
        <v>12995</v>
      </c>
      <c r="G2557" s="1">
        <v>85000000</v>
      </c>
      <c r="H2557" s="1">
        <v>80000000</v>
      </c>
      <c r="I2557" s="2">
        <v>4.2</v>
      </c>
      <c r="J2557" t="s">
        <v>12999</v>
      </c>
      <c r="K2557">
        <v>0</v>
      </c>
      <c r="L2557">
        <v>5</v>
      </c>
    </row>
    <row r="2558" spans="1:12" x14ac:dyDescent="0.3">
      <c r="A2558" t="s">
        <v>11</v>
      </c>
      <c r="B2558" t="s">
        <v>12982</v>
      </c>
      <c r="C2558" t="s">
        <v>709</v>
      </c>
      <c r="D2558" t="s">
        <v>3527</v>
      </c>
      <c r="E2558" t="s">
        <v>3528</v>
      </c>
      <c r="F2558" t="s">
        <v>12995</v>
      </c>
      <c r="G2558" s="1">
        <v>10000000</v>
      </c>
      <c r="H2558" s="1">
        <v>7000000</v>
      </c>
      <c r="I2558" s="2">
        <v>3.01</v>
      </c>
      <c r="J2558" t="s">
        <v>12999</v>
      </c>
      <c r="K2558">
        <v>0</v>
      </c>
      <c r="L2558">
        <v>3</v>
      </c>
    </row>
    <row r="2559" spans="1:12" x14ac:dyDescent="0.3">
      <c r="A2559" t="s">
        <v>11</v>
      </c>
      <c r="B2559" t="s">
        <v>12982</v>
      </c>
      <c r="C2559" t="s">
        <v>434</v>
      </c>
      <c r="D2559" t="s">
        <v>2977</v>
      </c>
      <c r="E2559" t="s">
        <v>2978</v>
      </c>
      <c r="F2559" t="s">
        <v>12995</v>
      </c>
      <c r="G2559" s="1">
        <v>55000000</v>
      </c>
      <c r="H2559" s="1">
        <v>50000000</v>
      </c>
      <c r="I2559" s="2">
        <v>4.07</v>
      </c>
      <c r="J2559" t="s">
        <v>12999</v>
      </c>
      <c r="K2559">
        <v>0</v>
      </c>
      <c r="L2559">
        <v>5</v>
      </c>
    </row>
    <row r="2560" spans="1:12" x14ac:dyDescent="0.3">
      <c r="A2560" t="s">
        <v>11</v>
      </c>
      <c r="B2560" t="s">
        <v>12959</v>
      </c>
      <c r="C2560" t="s">
        <v>6867</v>
      </c>
      <c r="D2560" t="s">
        <v>6868</v>
      </c>
      <c r="E2560" t="s">
        <v>6869</v>
      </c>
      <c r="F2560" t="s">
        <v>12998</v>
      </c>
      <c r="G2560" s="1">
        <v>240000000</v>
      </c>
      <c r="H2560" s="1">
        <v>140400000</v>
      </c>
      <c r="I2560" s="2">
        <v>3.9899999999999789</v>
      </c>
      <c r="J2560" t="s">
        <v>13002</v>
      </c>
      <c r="K2560" s="3">
        <v>240000000</v>
      </c>
      <c r="L2560" s="3">
        <v>5</v>
      </c>
    </row>
    <row r="2561" spans="1:12" x14ac:dyDescent="0.3">
      <c r="A2561" t="s">
        <v>11</v>
      </c>
      <c r="B2561" t="s">
        <v>12959</v>
      </c>
      <c r="C2561" t="s">
        <v>9597</v>
      </c>
      <c r="D2561" t="s">
        <v>9598</v>
      </c>
      <c r="E2561" t="s">
        <v>9599</v>
      </c>
      <c r="F2561" t="s">
        <v>12998</v>
      </c>
      <c r="G2561" s="1">
        <v>280000000</v>
      </c>
      <c r="H2561" s="1">
        <v>137000000</v>
      </c>
      <c r="I2561" s="2">
        <v>3.9199999999999804</v>
      </c>
      <c r="J2561" t="s">
        <v>13002</v>
      </c>
      <c r="K2561" s="3">
        <v>280000000</v>
      </c>
      <c r="L2561" s="3">
        <v>5</v>
      </c>
    </row>
    <row r="2562" spans="1:12" x14ac:dyDescent="0.3">
      <c r="A2562" t="s">
        <v>11</v>
      </c>
      <c r="B2562" t="s">
        <v>12959</v>
      </c>
      <c r="C2562" t="s">
        <v>7491</v>
      </c>
      <c r="D2562" t="s">
        <v>7492</v>
      </c>
      <c r="E2562" t="s">
        <v>7493</v>
      </c>
      <c r="F2562" t="s">
        <v>12998</v>
      </c>
      <c r="G2562" s="1">
        <v>260000000</v>
      </c>
      <c r="H2562" s="1">
        <v>178500000</v>
      </c>
      <c r="I2562" s="2">
        <v>3.9199999999999804</v>
      </c>
      <c r="J2562" t="s">
        <v>13002</v>
      </c>
      <c r="K2562" s="3">
        <v>260000000</v>
      </c>
      <c r="L2562" s="3">
        <v>5</v>
      </c>
    </row>
    <row r="2563" spans="1:12" x14ac:dyDescent="0.3">
      <c r="A2563" t="s">
        <v>11</v>
      </c>
      <c r="B2563" t="s">
        <v>12959</v>
      </c>
      <c r="C2563" t="s">
        <v>9831</v>
      </c>
      <c r="D2563" t="s">
        <v>9832</v>
      </c>
      <c r="E2563" t="s">
        <v>9833</v>
      </c>
      <c r="F2563" t="s">
        <v>12998</v>
      </c>
      <c r="G2563" s="1">
        <v>240000000</v>
      </c>
      <c r="H2563" s="1">
        <v>165900000</v>
      </c>
      <c r="I2563" s="2">
        <v>3.9199999999999804</v>
      </c>
      <c r="J2563" t="s">
        <v>13002</v>
      </c>
      <c r="K2563" s="3">
        <v>240000000</v>
      </c>
      <c r="L2563" s="3">
        <v>5</v>
      </c>
    </row>
    <row r="2564" spans="1:12" x14ac:dyDescent="0.3">
      <c r="A2564" t="s">
        <v>11</v>
      </c>
      <c r="B2564" t="s">
        <v>12959</v>
      </c>
      <c r="C2564" t="s">
        <v>11850</v>
      </c>
      <c r="D2564" t="s">
        <v>11851</v>
      </c>
      <c r="E2564" t="s">
        <v>11852</v>
      </c>
      <c r="F2564" t="s">
        <v>12998</v>
      </c>
      <c r="G2564" s="1">
        <v>240000000</v>
      </c>
      <c r="H2564" s="1">
        <v>210600000</v>
      </c>
      <c r="I2564" s="2">
        <v>3.9099999999999806</v>
      </c>
      <c r="J2564" t="s">
        <v>13002</v>
      </c>
      <c r="K2564" s="3">
        <v>240000000</v>
      </c>
      <c r="L2564" s="3">
        <v>5</v>
      </c>
    </row>
    <row r="2565" spans="1:12" x14ac:dyDescent="0.3">
      <c r="A2565" t="s">
        <v>11</v>
      </c>
      <c r="B2565" t="s">
        <v>12959</v>
      </c>
      <c r="C2565" t="s">
        <v>7326</v>
      </c>
      <c r="D2565" t="s">
        <v>7327</v>
      </c>
      <c r="E2565" t="s">
        <v>7328</v>
      </c>
      <c r="F2565" t="s">
        <v>12998</v>
      </c>
      <c r="G2565" s="1">
        <v>220000000</v>
      </c>
      <c r="H2565" s="1">
        <v>129000000</v>
      </c>
      <c r="I2565" s="2">
        <v>3.8999999999999808</v>
      </c>
      <c r="J2565" t="s">
        <v>13002</v>
      </c>
      <c r="K2565" s="3">
        <v>220000000</v>
      </c>
      <c r="L2565" s="3">
        <v>5</v>
      </c>
    </row>
    <row r="2566" spans="1:12" x14ac:dyDescent="0.3">
      <c r="A2566" t="s">
        <v>11</v>
      </c>
      <c r="B2566" t="s">
        <v>12959</v>
      </c>
      <c r="C2566" t="s">
        <v>11166</v>
      </c>
      <c r="D2566" t="s">
        <v>11167</v>
      </c>
      <c r="E2566" t="s">
        <v>11168</v>
      </c>
      <c r="F2566" t="s">
        <v>12998</v>
      </c>
      <c r="G2566" s="1">
        <v>240000000</v>
      </c>
      <c r="H2566" s="1">
        <v>117000000</v>
      </c>
      <c r="I2566" s="2">
        <v>3.8699999999999815</v>
      </c>
      <c r="J2566" t="s">
        <v>13002</v>
      </c>
      <c r="K2566" s="3">
        <v>240000000</v>
      </c>
      <c r="L2566" s="3">
        <v>5</v>
      </c>
    </row>
    <row r="2567" spans="1:12" x14ac:dyDescent="0.3">
      <c r="A2567" t="s">
        <v>11</v>
      </c>
      <c r="B2567" t="s">
        <v>12959</v>
      </c>
      <c r="C2567" t="s">
        <v>6617</v>
      </c>
      <c r="D2567" t="s">
        <v>6650</v>
      </c>
      <c r="E2567" t="s">
        <v>6618</v>
      </c>
      <c r="F2567" t="s">
        <v>12998</v>
      </c>
      <c r="G2567" s="1">
        <v>220000000</v>
      </c>
      <c r="H2567" s="1">
        <v>43000000</v>
      </c>
      <c r="I2567" s="2">
        <v>3.8599999999999817</v>
      </c>
      <c r="J2567" t="s">
        <v>13002</v>
      </c>
      <c r="K2567" s="3">
        <v>220000000</v>
      </c>
      <c r="L2567" s="3">
        <v>5</v>
      </c>
    </row>
    <row r="2568" spans="1:12" x14ac:dyDescent="0.3">
      <c r="A2568" t="s">
        <v>11</v>
      </c>
      <c r="B2568" t="s">
        <v>12959</v>
      </c>
      <c r="C2568" t="s">
        <v>12570</v>
      </c>
      <c r="D2568" t="s">
        <v>12571</v>
      </c>
      <c r="E2568" t="s">
        <v>12572</v>
      </c>
      <c r="F2568" t="s">
        <v>12998</v>
      </c>
      <c r="G2568" s="1">
        <v>220000000</v>
      </c>
      <c r="H2568" s="1">
        <v>173600000</v>
      </c>
      <c r="I2568" s="2">
        <v>3.8299999999999823</v>
      </c>
      <c r="J2568" t="s">
        <v>13002</v>
      </c>
      <c r="K2568" s="3">
        <v>220000000</v>
      </c>
      <c r="L2568" s="3">
        <v>4</v>
      </c>
    </row>
    <row r="2569" spans="1:12" x14ac:dyDescent="0.3">
      <c r="A2569" t="s">
        <v>11</v>
      </c>
      <c r="B2569" t="s">
        <v>12959</v>
      </c>
      <c r="C2569" t="s">
        <v>7716</v>
      </c>
      <c r="D2569" t="s">
        <v>7717</v>
      </c>
      <c r="E2569" t="s">
        <v>7718</v>
      </c>
      <c r="F2569" t="s">
        <v>12998</v>
      </c>
      <c r="G2569" s="1">
        <v>280000000</v>
      </c>
      <c r="H2569" s="1">
        <v>82200000</v>
      </c>
      <c r="I2569" s="2">
        <v>3.8099999999999827</v>
      </c>
      <c r="J2569" t="s">
        <v>13002</v>
      </c>
      <c r="K2569" s="3">
        <v>280000000</v>
      </c>
      <c r="L2569" s="3">
        <v>4</v>
      </c>
    </row>
    <row r="2570" spans="1:12" x14ac:dyDescent="0.3">
      <c r="A2570" t="s">
        <v>11</v>
      </c>
      <c r="B2570" t="s">
        <v>12959</v>
      </c>
      <c r="C2570" t="s">
        <v>7950</v>
      </c>
      <c r="D2570" t="s">
        <v>7951</v>
      </c>
      <c r="E2570" t="s">
        <v>7952</v>
      </c>
      <c r="F2570" t="s">
        <v>12998</v>
      </c>
      <c r="G2570" s="1">
        <v>240000000</v>
      </c>
      <c r="H2570" s="1">
        <v>118500000</v>
      </c>
      <c r="I2570" s="2">
        <v>3.8099999999999827</v>
      </c>
      <c r="J2570" t="s">
        <v>13002</v>
      </c>
      <c r="K2570" s="3">
        <v>240000000</v>
      </c>
      <c r="L2570" s="3">
        <v>4</v>
      </c>
    </row>
    <row r="2571" spans="1:12" x14ac:dyDescent="0.3">
      <c r="A2571" t="s">
        <v>11</v>
      </c>
      <c r="B2571" t="s">
        <v>12959</v>
      </c>
      <c r="C2571" t="s">
        <v>11538</v>
      </c>
      <c r="D2571" t="s">
        <v>11539</v>
      </c>
      <c r="E2571" t="s">
        <v>11540</v>
      </c>
      <c r="F2571" t="s">
        <v>12998</v>
      </c>
      <c r="G2571" s="1">
        <v>260000000</v>
      </c>
      <c r="H2571" s="1">
        <v>51400000</v>
      </c>
      <c r="I2571" s="2">
        <v>3.7799999999999834</v>
      </c>
      <c r="J2571" t="s">
        <v>13002</v>
      </c>
      <c r="K2571" s="3">
        <v>260000000</v>
      </c>
      <c r="L2571" s="3">
        <v>4</v>
      </c>
    </row>
    <row r="2572" spans="1:12" x14ac:dyDescent="0.3">
      <c r="A2572" t="s">
        <v>11</v>
      </c>
      <c r="B2572" t="s">
        <v>12959</v>
      </c>
      <c r="C2572" t="s">
        <v>7032</v>
      </c>
      <c r="D2572" t="s">
        <v>7033</v>
      </c>
      <c r="E2572" t="s">
        <v>7034</v>
      </c>
      <c r="F2572" t="s">
        <v>12998</v>
      </c>
      <c r="G2572" s="1">
        <v>280000000</v>
      </c>
      <c r="H2572" s="1">
        <v>219200000</v>
      </c>
      <c r="I2572" s="2">
        <v>3.7699999999999836</v>
      </c>
      <c r="J2572" t="s">
        <v>13002</v>
      </c>
      <c r="K2572" s="3">
        <v>280000000</v>
      </c>
      <c r="L2572" s="3">
        <v>4</v>
      </c>
    </row>
    <row r="2573" spans="1:12" x14ac:dyDescent="0.3">
      <c r="A2573" t="s">
        <v>11</v>
      </c>
      <c r="B2573" t="s">
        <v>12959</v>
      </c>
      <c r="C2573" t="s">
        <v>7266</v>
      </c>
      <c r="D2573" t="s">
        <v>7267</v>
      </c>
      <c r="E2573" t="s">
        <v>7268</v>
      </c>
      <c r="F2573" t="s">
        <v>12998</v>
      </c>
      <c r="G2573" s="1">
        <v>240000000</v>
      </c>
      <c r="H2573" s="1">
        <v>23700000</v>
      </c>
      <c r="I2573" s="2">
        <v>3.7699999999999836</v>
      </c>
      <c r="J2573" t="s">
        <v>13002</v>
      </c>
      <c r="K2573" s="3">
        <v>240000000</v>
      </c>
      <c r="L2573" s="3">
        <v>4</v>
      </c>
    </row>
    <row r="2574" spans="1:12" x14ac:dyDescent="0.3">
      <c r="A2574" t="s">
        <v>11</v>
      </c>
      <c r="B2574" t="s">
        <v>12959</v>
      </c>
      <c r="C2574" t="s">
        <v>9285</v>
      </c>
      <c r="D2574" t="s">
        <v>9286</v>
      </c>
      <c r="E2574" t="s">
        <v>9287</v>
      </c>
      <c r="F2574" t="s">
        <v>12998</v>
      </c>
      <c r="G2574" s="1">
        <v>240000000</v>
      </c>
      <c r="H2574" s="1">
        <v>210600000</v>
      </c>
      <c r="I2574" s="2">
        <v>3.7599999999999838</v>
      </c>
      <c r="J2574" t="s">
        <v>13002</v>
      </c>
      <c r="K2574" s="3">
        <v>240000000</v>
      </c>
      <c r="L2574" s="3">
        <v>4</v>
      </c>
    </row>
    <row r="2575" spans="1:12" x14ac:dyDescent="0.3">
      <c r="A2575" t="s">
        <v>11</v>
      </c>
      <c r="B2575" t="s">
        <v>12959</v>
      </c>
      <c r="C2575" t="s">
        <v>10854</v>
      </c>
      <c r="D2575" t="s">
        <v>10855</v>
      </c>
      <c r="E2575" t="s">
        <v>10856</v>
      </c>
      <c r="F2575" t="s">
        <v>12998</v>
      </c>
      <c r="G2575" s="1">
        <v>260000000</v>
      </c>
      <c r="H2575" s="1">
        <v>179900000</v>
      </c>
      <c r="I2575" s="2">
        <v>3.7399999999999842</v>
      </c>
      <c r="J2575" t="s">
        <v>13002</v>
      </c>
      <c r="K2575" s="3">
        <v>260000000</v>
      </c>
      <c r="L2575" s="3">
        <v>4</v>
      </c>
    </row>
    <row r="2576" spans="1:12" x14ac:dyDescent="0.3">
      <c r="A2576" t="s">
        <v>11</v>
      </c>
      <c r="B2576" t="s">
        <v>12959</v>
      </c>
      <c r="C2576" t="s">
        <v>10689</v>
      </c>
      <c r="D2576" t="s">
        <v>10690</v>
      </c>
      <c r="E2576" t="s">
        <v>10691</v>
      </c>
      <c r="F2576" t="s">
        <v>12998</v>
      </c>
      <c r="G2576" s="1">
        <v>220000000</v>
      </c>
      <c r="H2576" s="1">
        <v>130200000</v>
      </c>
      <c r="I2576" s="2">
        <v>3.7199999999999847</v>
      </c>
      <c r="J2576" t="s">
        <v>13002</v>
      </c>
      <c r="K2576" s="3">
        <v>220000000</v>
      </c>
      <c r="L2576" s="3">
        <v>4</v>
      </c>
    </row>
    <row r="2577" spans="1:12" x14ac:dyDescent="0.3">
      <c r="A2577" t="s">
        <v>11</v>
      </c>
      <c r="B2577" t="s">
        <v>12959</v>
      </c>
      <c r="C2577" t="s">
        <v>12249</v>
      </c>
      <c r="D2577" t="s">
        <v>12250</v>
      </c>
      <c r="E2577" t="s">
        <v>12251</v>
      </c>
      <c r="F2577" t="s">
        <v>12998</v>
      </c>
      <c r="G2577" s="1">
        <v>240000000</v>
      </c>
      <c r="H2577" s="1">
        <v>213300000</v>
      </c>
      <c r="I2577" s="2">
        <v>3.6799999999999855</v>
      </c>
      <c r="J2577" t="s">
        <v>13002</v>
      </c>
      <c r="K2577" s="3">
        <v>240000000</v>
      </c>
      <c r="L2577" s="3">
        <v>4</v>
      </c>
    </row>
    <row r="2578" spans="1:12" x14ac:dyDescent="0.3">
      <c r="A2578" t="s">
        <v>11</v>
      </c>
      <c r="B2578" t="s">
        <v>12959</v>
      </c>
      <c r="C2578" t="s">
        <v>7404</v>
      </c>
      <c r="D2578" t="s">
        <v>7405</v>
      </c>
      <c r="E2578" t="s">
        <v>7406</v>
      </c>
      <c r="F2578" t="s">
        <v>12998</v>
      </c>
      <c r="G2578" s="1">
        <v>240000000</v>
      </c>
      <c r="H2578" s="1">
        <v>187200000</v>
      </c>
      <c r="I2578" s="2">
        <v>3.6499999999999861</v>
      </c>
      <c r="J2578" t="s">
        <v>13002</v>
      </c>
      <c r="K2578" s="3">
        <v>240000000</v>
      </c>
      <c r="L2578" s="3">
        <v>4</v>
      </c>
    </row>
    <row r="2579" spans="1:12" x14ac:dyDescent="0.3">
      <c r="A2579" t="s">
        <v>11</v>
      </c>
      <c r="B2579" t="s">
        <v>12959</v>
      </c>
      <c r="C2579" t="s">
        <v>11079</v>
      </c>
      <c r="D2579" t="s">
        <v>11080</v>
      </c>
      <c r="E2579" t="s">
        <v>11081</v>
      </c>
      <c r="F2579" t="s">
        <v>12998</v>
      </c>
      <c r="G2579" s="1">
        <v>280000000</v>
      </c>
      <c r="H2579" s="1">
        <v>110000000</v>
      </c>
      <c r="I2579" s="2">
        <v>3.6399999999999864</v>
      </c>
      <c r="J2579" t="s">
        <v>13002</v>
      </c>
      <c r="K2579" s="3">
        <v>280000000</v>
      </c>
      <c r="L2579" s="3">
        <v>4</v>
      </c>
    </row>
    <row r="2580" spans="1:12" x14ac:dyDescent="0.3">
      <c r="A2580" t="s">
        <v>11</v>
      </c>
      <c r="B2580" t="s">
        <v>12959</v>
      </c>
      <c r="C2580" t="s">
        <v>8973</v>
      </c>
      <c r="D2580" t="s">
        <v>8974</v>
      </c>
      <c r="E2580" t="s">
        <v>8975</v>
      </c>
      <c r="F2580" t="s">
        <v>12998</v>
      </c>
      <c r="G2580" s="1">
        <v>260000000</v>
      </c>
      <c r="H2580" s="1">
        <v>128500000</v>
      </c>
      <c r="I2580" s="2">
        <v>3.6299999999999866</v>
      </c>
      <c r="J2580" t="s">
        <v>13002</v>
      </c>
      <c r="K2580" s="3">
        <v>260000000</v>
      </c>
      <c r="L2580" s="3">
        <v>4</v>
      </c>
    </row>
    <row r="2581" spans="1:12" x14ac:dyDescent="0.3">
      <c r="A2581" t="s">
        <v>11</v>
      </c>
      <c r="B2581" t="s">
        <v>12959</v>
      </c>
      <c r="C2581" t="s">
        <v>6720</v>
      </c>
      <c r="D2581" t="s">
        <v>6721</v>
      </c>
      <c r="E2581" t="s">
        <v>6722</v>
      </c>
      <c r="F2581" t="s">
        <v>12998</v>
      </c>
      <c r="G2581" s="1">
        <v>240000000</v>
      </c>
      <c r="H2581" s="1">
        <v>210600000</v>
      </c>
      <c r="I2581" s="2">
        <v>3.609999999999987</v>
      </c>
      <c r="J2581" t="s">
        <v>13002</v>
      </c>
      <c r="K2581" s="3">
        <v>240000000</v>
      </c>
      <c r="L2581" s="3">
        <v>4</v>
      </c>
    </row>
    <row r="2582" spans="1:12" x14ac:dyDescent="0.3">
      <c r="A2582" t="s">
        <v>11</v>
      </c>
      <c r="B2582" t="s">
        <v>12959</v>
      </c>
      <c r="C2582" t="s">
        <v>8808</v>
      </c>
      <c r="D2582" t="s">
        <v>8809</v>
      </c>
      <c r="E2582" t="s">
        <v>8810</v>
      </c>
      <c r="F2582" t="s">
        <v>12998</v>
      </c>
      <c r="G2582" s="1">
        <v>220000000</v>
      </c>
      <c r="H2582" s="1">
        <v>86800000</v>
      </c>
      <c r="I2582" s="2">
        <v>3.609999999999987</v>
      </c>
      <c r="J2582" t="s">
        <v>13002</v>
      </c>
      <c r="K2582" s="3">
        <v>220000000</v>
      </c>
      <c r="L2582" s="3">
        <v>4</v>
      </c>
    </row>
    <row r="2583" spans="1:12" x14ac:dyDescent="0.3">
      <c r="A2583" t="s">
        <v>11</v>
      </c>
      <c r="B2583" t="s">
        <v>12959</v>
      </c>
      <c r="C2583" t="s">
        <v>12795</v>
      </c>
      <c r="D2583" t="s">
        <v>12796</v>
      </c>
      <c r="E2583" t="s">
        <v>12797</v>
      </c>
      <c r="F2583" t="s">
        <v>12998</v>
      </c>
      <c r="G2583" s="1">
        <v>240000000</v>
      </c>
      <c r="H2583" s="1">
        <v>94000000</v>
      </c>
      <c r="I2583" s="2">
        <v>3.5999999999999872</v>
      </c>
      <c r="J2583" t="s">
        <v>13002</v>
      </c>
      <c r="K2583" s="3">
        <v>240000000</v>
      </c>
      <c r="L2583" s="3">
        <v>4</v>
      </c>
    </row>
    <row r="2584" spans="1:12" x14ac:dyDescent="0.3">
      <c r="A2584" t="s">
        <v>11</v>
      </c>
      <c r="B2584" t="s">
        <v>12959</v>
      </c>
      <c r="C2584" t="s">
        <v>10368</v>
      </c>
      <c r="D2584" t="s">
        <v>10369</v>
      </c>
      <c r="E2584" t="s">
        <v>10370</v>
      </c>
      <c r="F2584" t="s">
        <v>12998</v>
      </c>
      <c r="G2584" s="1">
        <v>240000000</v>
      </c>
      <c r="H2584" s="1">
        <v>189600000</v>
      </c>
      <c r="I2584" s="2">
        <v>3.5699999999999878</v>
      </c>
      <c r="J2584" t="s">
        <v>13002</v>
      </c>
      <c r="K2584" s="3">
        <v>240000000</v>
      </c>
      <c r="L2584" s="3">
        <v>3</v>
      </c>
    </row>
    <row r="2585" spans="1:12" x14ac:dyDescent="0.3">
      <c r="A2585" t="s">
        <v>11</v>
      </c>
      <c r="B2585" t="s">
        <v>12959</v>
      </c>
      <c r="C2585" t="s">
        <v>8124</v>
      </c>
      <c r="D2585" t="s">
        <v>8125</v>
      </c>
      <c r="E2585" t="s">
        <v>8126</v>
      </c>
      <c r="F2585" t="s">
        <v>12998</v>
      </c>
      <c r="G2585" s="1">
        <v>220000000</v>
      </c>
      <c r="H2585" s="1">
        <v>195300000</v>
      </c>
      <c r="I2585" s="2">
        <v>3.5699999999999878</v>
      </c>
      <c r="J2585" t="s">
        <v>13002</v>
      </c>
      <c r="K2585" s="3">
        <v>220000000</v>
      </c>
      <c r="L2585" s="3">
        <v>3</v>
      </c>
    </row>
    <row r="2586" spans="1:12" x14ac:dyDescent="0.3">
      <c r="A2586" t="s">
        <v>11</v>
      </c>
      <c r="B2586" t="s">
        <v>12959</v>
      </c>
      <c r="C2586" t="s">
        <v>12171</v>
      </c>
      <c r="D2586" t="s">
        <v>12172</v>
      </c>
      <c r="E2586" t="s">
        <v>12173</v>
      </c>
      <c r="F2586" t="s">
        <v>12998</v>
      </c>
      <c r="G2586" s="1">
        <v>220000000</v>
      </c>
      <c r="H2586" s="1">
        <v>171200000</v>
      </c>
      <c r="I2586" s="2">
        <v>3.5499999999999883</v>
      </c>
      <c r="J2586" t="s">
        <v>13002</v>
      </c>
      <c r="K2586" s="3">
        <v>220000000</v>
      </c>
      <c r="L2586" s="3">
        <v>3</v>
      </c>
    </row>
    <row r="2587" spans="1:12" x14ac:dyDescent="0.3">
      <c r="A2587" t="s">
        <v>11</v>
      </c>
      <c r="B2587" t="s">
        <v>12959</v>
      </c>
      <c r="C2587" t="s">
        <v>9198</v>
      </c>
      <c r="D2587" t="s">
        <v>9199</v>
      </c>
      <c r="E2587" t="s">
        <v>9200</v>
      </c>
      <c r="F2587" t="s">
        <v>12998</v>
      </c>
      <c r="G2587" s="1">
        <v>280000000</v>
      </c>
      <c r="H2587" s="1">
        <v>55000000</v>
      </c>
      <c r="I2587" s="2">
        <v>3.5299999999999887</v>
      </c>
      <c r="J2587" t="s">
        <v>13002</v>
      </c>
      <c r="K2587" s="3">
        <v>280000000</v>
      </c>
      <c r="L2587" s="3">
        <v>3</v>
      </c>
    </row>
    <row r="2588" spans="1:12" x14ac:dyDescent="0.3">
      <c r="A2588" t="s">
        <v>11</v>
      </c>
      <c r="B2588" t="s">
        <v>12959</v>
      </c>
      <c r="C2588" t="s">
        <v>9684</v>
      </c>
      <c r="D2588" t="s">
        <v>9685</v>
      </c>
      <c r="E2588" t="s">
        <v>9686</v>
      </c>
      <c r="F2588" t="s">
        <v>12998</v>
      </c>
      <c r="G2588" s="1">
        <v>240000000</v>
      </c>
      <c r="H2588" s="1">
        <v>213300000</v>
      </c>
      <c r="I2588" s="2">
        <v>3.5299999999999887</v>
      </c>
      <c r="J2588" t="s">
        <v>13002</v>
      </c>
      <c r="K2588" s="3">
        <v>240000000</v>
      </c>
      <c r="L2588" s="3">
        <v>3</v>
      </c>
    </row>
    <row r="2589" spans="1:12" x14ac:dyDescent="0.3">
      <c r="A2589" t="s">
        <v>11</v>
      </c>
      <c r="B2589" t="s">
        <v>12959</v>
      </c>
      <c r="C2589" t="s">
        <v>7092</v>
      </c>
      <c r="D2589" t="s">
        <v>7093</v>
      </c>
      <c r="E2589" t="s">
        <v>7094</v>
      </c>
      <c r="F2589" t="s">
        <v>12998</v>
      </c>
      <c r="G2589" s="1">
        <v>260000000</v>
      </c>
      <c r="H2589" s="1">
        <v>77100000</v>
      </c>
      <c r="I2589" s="2">
        <v>3.5199999999999889</v>
      </c>
      <c r="J2589" t="s">
        <v>13002</v>
      </c>
      <c r="K2589" s="3">
        <v>260000000</v>
      </c>
      <c r="L2589" s="3">
        <v>3</v>
      </c>
    </row>
    <row r="2590" spans="1:12" x14ac:dyDescent="0.3">
      <c r="A2590" t="s">
        <v>11</v>
      </c>
      <c r="B2590" t="s">
        <v>12959</v>
      </c>
      <c r="C2590" t="s">
        <v>8514</v>
      </c>
      <c r="D2590" t="s">
        <v>8515</v>
      </c>
      <c r="E2590" t="s">
        <v>8516</v>
      </c>
      <c r="F2590" t="s">
        <v>12998</v>
      </c>
      <c r="G2590" s="1">
        <v>280000000</v>
      </c>
      <c r="H2590" s="1">
        <v>192500000</v>
      </c>
      <c r="I2590" s="2">
        <v>3.4899999999999896</v>
      </c>
      <c r="J2590" t="s">
        <v>13002</v>
      </c>
      <c r="K2590" s="3">
        <v>280000000</v>
      </c>
      <c r="L2590" s="3">
        <v>3</v>
      </c>
    </row>
    <row r="2591" spans="1:12" x14ac:dyDescent="0.3">
      <c r="A2591" t="s">
        <v>11</v>
      </c>
      <c r="B2591" t="s">
        <v>12959</v>
      </c>
      <c r="C2591" t="s">
        <v>10914</v>
      </c>
      <c r="D2591" t="s">
        <v>10915</v>
      </c>
      <c r="E2591" t="s">
        <v>10916</v>
      </c>
      <c r="F2591" t="s">
        <v>12998</v>
      </c>
      <c r="G2591" s="1">
        <v>240000000</v>
      </c>
      <c r="H2591" s="1">
        <v>47000000</v>
      </c>
      <c r="I2591" s="2">
        <v>3.4899999999999896</v>
      </c>
      <c r="J2591" t="s">
        <v>13002</v>
      </c>
      <c r="K2591" s="3">
        <v>240000000</v>
      </c>
      <c r="L2591" s="3">
        <v>3</v>
      </c>
    </row>
    <row r="2592" spans="1:12" x14ac:dyDescent="0.3">
      <c r="A2592" t="s">
        <v>11</v>
      </c>
      <c r="B2592" t="s">
        <v>12959</v>
      </c>
      <c r="C2592" t="s">
        <v>12648</v>
      </c>
      <c r="D2592" t="s">
        <v>12649</v>
      </c>
      <c r="E2592" t="s">
        <v>12650</v>
      </c>
      <c r="F2592" t="s">
        <v>12998</v>
      </c>
      <c r="G2592" s="1">
        <v>240000000</v>
      </c>
      <c r="H2592" s="1">
        <v>211500000</v>
      </c>
      <c r="I2592" s="2">
        <v>3.4599999999999902</v>
      </c>
      <c r="J2592" t="s">
        <v>13002</v>
      </c>
      <c r="K2592" s="3">
        <v>240000000</v>
      </c>
      <c r="L2592" s="3">
        <v>3</v>
      </c>
    </row>
    <row r="2593" spans="1:12" x14ac:dyDescent="0.3">
      <c r="A2593" t="s">
        <v>11</v>
      </c>
      <c r="B2593" t="s">
        <v>12959</v>
      </c>
      <c r="C2593" t="s">
        <v>12336</v>
      </c>
      <c r="D2593" t="s">
        <v>12337</v>
      </c>
      <c r="E2593" t="s">
        <v>12338</v>
      </c>
      <c r="F2593" t="s">
        <v>12998</v>
      </c>
      <c r="G2593" s="1">
        <v>260000000</v>
      </c>
      <c r="H2593" s="1">
        <v>127000000</v>
      </c>
      <c r="I2593" s="2">
        <v>3.4499999999999904</v>
      </c>
      <c r="J2593" t="s">
        <v>13002</v>
      </c>
      <c r="K2593" s="3">
        <v>260000000</v>
      </c>
      <c r="L2593" s="3">
        <v>3</v>
      </c>
    </row>
    <row r="2594" spans="1:12" x14ac:dyDescent="0.3">
      <c r="A2594" t="s">
        <v>11</v>
      </c>
      <c r="B2594" t="s">
        <v>12959</v>
      </c>
      <c r="C2594" t="s">
        <v>10230</v>
      </c>
      <c r="D2594" t="s">
        <v>10231</v>
      </c>
      <c r="E2594" t="s">
        <v>10232</v>
      </c>
      <c r="F2594" t="s">
        <v>12998</v>
      </c>
      <c r="G2594" s="1">
        <v>240000000</v>
      </c>
      <c r="H2594" s="1">
        <v>164500000</v>
      </c>
      <c r="I2594" s="2">
        <v>3.4499999999999904</v>
      </c>
      <c r="J2594" t="s">
        <v>13002</v>
      </c>
      <c r="K2594" s="3">
        <v>240000000</v>
      </c>
      <c r="L2594" s="3">
        <v>3</v>
      </c>
    </row>
    <row r="2595" spans="1:12" x14ac:dyDescent="0.3">
      <c r="A2595" t="s">
        <v>11</v>
      </c>
      <c r="B2595" t="s">
        <v>12959</v>
      </c>
      <c r="C2595" t="s">
        <v>10290</v>
      </c>
      <c r="D2595" t="s">
        <v>10291</v>
      </c>
      <c r="E2595" t="s">
        <v>10292</v>
      </c>
      <c r="F2595" t="s">
        <v>12998</v>
      </c>
      <c r="G2595" s="1">
        <v>220000000</v>
      </c>
      <c r="H2595" s="1">
        <v>128400000</v>
      </c>
      <c r="I2595" s="2">
        <v>3.4399999999999906</v>
      </c>
      <c r="J2595" t="s">
        <v>13002</v>
      </c>
      <c r="K2595" s="3">
        <v>220000000</v>
      </c>
      <c r="L2595" s="3">
        <v>3</v>
      </c>
    </row>
    <row r="2596" spans="1:12" x14ac:dyDescent="0.3">
      <c r="A2596" t="s">
        <v>11</v>
      </c>
      <c r="B2596" t="s">
        <v>12959</v>
      </c>
      <c r="C2596" t="s">
        <v>7803</v>
      </c>
      <c r="D2596" t="s">
        <v>7804</v>
      </c>
      <c r="E2596" t="s">
        <v>7805</v>
      </c>
      <c r="F2596" t="s">
        <v>12998</v>
      </c>
      <c r="G2596" s="1">
        <v>240000000</v>
      </c>
      <c r="H2596" s="1">
        <v>189600000</v>
      </c>
      <c r="I2596" s="2">
        <v>3.419999999999991</v>
      </c>
      <c r="J2596" t="s">
        <v>13002</v>
      </c>
      <c r="K2596" s="3">
        <v>240000000</v>
      </c>
      <c r="L2596" s="3">
        <v>3</v>
      </c>
    </row>
    <row r="2597" spans="1:12" x14ac:dyDescent="0.3">
      <c r="A2597" t="s">
        <v>11</v>
      </c>
      <c r="B2597" t="s">
        <v>12959</v>
      </c>
      <c r="C2597" t="s">
        <v>9606</v>
      </c>
      <c r="D2597" t="s">
        <v>9607</v>
      </c>
      <c r="E2597" t="s">
        <v>9608</v>
      </c>
      <c r="F2597" t="s">
        <v>12998</v>
      </c>
      <c r="G2597" s="1">
        <v>220000000</v>
      </c>
      <c r="H2597" s="1">
        <v>42800000</v>
      </c>
      <c r="I2597" s="2">
        <v>3.3999999999999915</v>
      </c>
      <c r="J2597" t="s">
        <v>13002</v>
      </c>
      <c r="K2597" s="3">
        <v>220000000</v>
      </c>
      <c r="L2597" s="3">
        <v>3</v>
      </c>
    </row>
    <row r="2598" spans="1:12" x14ac:dyDescent="0.3">
      <c r="A2598" t="s">
        <v>11</v>
      </c>
      <c r="B2598" t="s">
        <v>12959</v>
      </c>
      <c r="C2598" t="s">
        <v>6612</v>
      </c>
      <c r="D2598" t="s">
        <v>6647</v>
      </c>
      <c r="E2598" t="s">
        <v>2323</v>
      </c>
      <c r="F2598" t="s">
        <v>12998</v>
      </c>
      <c r="G2598" s="1">
        <v>280000000</v>
      </c>
      <c r="H2598" s="1">
        <v>137500000</v>
      </c>
      <c r="I2598" s="2">
        <v>3.3799999999999919</v>
      </c>
      <c r="J2598" t="s">
        <v>13002</v>
      </c>
      <c r="K2598" s="3">
        <v>280000000</v>
      </c>
      <c r="L2598" s="3">
        <v>2</v>
      </c>
    </row>
    <row r="2599" spans="1:12" x14ac:dyDescent="0.3">
      <c r="A2599" t="s">
        <v>11</v>
      </c>
      <c r="B2599" t="s">
        <v>12959</v>
      </c>
      <c r="C2599" t="s">
        <v>12561</v>
      </c>
      <c r="D2599" t="s">
        <v>12562</v>
      </c>
      <c r="E2599" t="s">
        <v>12563</v>
      </c>
      <c r="F2599" t="s">
        <v>12998</v>
      </c>
      <c r="G2599" s="1">
        <v>280000000</v>
      </c>
      <c r="H2599" s="1">
        <v>55400000</v>
      </c>
      <c r="I2599" s="2">
        <v>3.3499999999999925</v>
      </c>
      <c r="J2599" t="s">
        <v>13002</v>
      </c>
      <c r="K2599" s="3">
        <v>280000000</v>
      </c>
      <c r="L2599" s="3">
        <v>2</v>
      </c>
    </row>
    <row r="2600" spans="1:12" x14ac:dyDescent="0.3">
      <c r="A2600" t="s">
        <v>11</v>
      </c>
      <c r="B2600" t="s">
        <v>12959</v>
      </c>
      <c r="C2600" t="s">
        <v>10767</v>
      </c>
      <c r="D2600" t="s">
        <v>10768</v>
      </c>
      <c r="E2600" t="s">
        <v>10769</v>
      </c>
      <c r="F2600" t="s">
        <v>12998</v>
      </c>
      <c r="G2600" s="1">
        <v>240000000</v>
      </c>
      <c r="H2600" s="1">
        <v>188000000</v>
      </c>
      <c r="I2600" s="2">
        <v>3.3499999999999925</v>
      </c>
      <c r="J2600" t="s">
        <v>13002</v>
      </c>
      <c r="K2600" s="3">
        <v>240000000</v>
      </c>
      <c r="L2600" s="3">
        <v>2</v>
      </c>
    </row>
    <row r="2601" spans="1:12" x14ac:dyDescent="0.3">
      <c r="A2601" t="s">
        <v>11</v>
      </c>
      <c r="B2601" t="s">
        <v>12959</v>
      </c>
      <c r="C2601" t="s">
        <v>10455</v>
      </c>
      <c r="D2601" t="s">
        <v>10456</v>
      </c>
      <c r="E2601" t="s">
        <v>10457</v>
      </c>
      <c r="F2601" t="s">
        <v>12998</v>
      </c>
      <c r="G2601" s="1">
        <v>260000000</v>
      </c>
      <c r="H2601" s="1">
        <v>76200000</v>
      </c>
      <c r="I2601" s="2">
        <v>3.3399999999999928</v>
      </c>
      <c r="J2601" t="s">
        <v>13002</v>
      </c>
      <c r="K2601" s="3">
        <v>260000000</v>
      </c>
      <c r="L2601" s="3">
        <v>2</v>
      </c>
    </row>
    <row r="2602" spans="1:12" x14ac:dyDescent="0.3">
      <c r="A2602" t="s">
        <v>11</v>
      </c>
      <c r="B2602" t="s">
        <v>12959</v>
      </c>
      <c r="C2602" t="s">
        <v>8349</v>
      </c>
      <c r="D2602" t="s">
        <v>8350</v>
      </c>
      <c r="E2602" t="s">
        <v>8351</v>
      </c>
      <c r="F2602" t="s">
        <v>12998</v>
      </c>
      <c r="G2602" s="1">
        <v>240000000</v>
      </c>
      <c r="H2602" s="1">
        <v>117500000</v>
      </c>
      <c r="I2602" s="2">
        <v>3.3399999999999928</v>
      </c>
      <c r="J2602" t="s">
        <v>13002</v>
      </c>
      <c r="K2602" s="3">
        <v>240000000</v>
      </c>
      <c r="L2602" s="3">
        <v>2</v>
      </c>
    </row>
    <row r="2603" spans="1:12" x14ac:dyDescent="0.3">
      <c r="A2603" t="s">
        <v>11</v>
      </c>
      <c r="B2603" t="s">
        <v>12959</v>
      </c>
      <c r="C2603" t="s">
        <v>7725</v>
      </c>
      <c r="D2603" t="s">
        <v>7726</v>
      </c>
      <c r="E2603" t="s">
        <v>7727</v>
      </c>
      <c r="F2603" t="s">
        <v>12998</v>
      </c>
      <c r="G2603" s="1">
        <v>220000000</v>
      </c>
      <c r="H2603" s="1">
        <v>192600000</v>
      </c>
      <c r="I2603" s="2">
        <v>3.2899999999999938</v>
      </c>
      <c r="J2603" t="s">
        <v>13002</v>
      </c>
      <c r="K2603" s="3">
        <v>220000000</v>
      </c>
      <c r="L2603" s="3">
        <v>2</v>
      </c>
    </row>
    <row r="2604" spans="1:12" x14ac:dyDescent="0.3">
      <c r="A2604" t="s">
        <v>11</v>
      </c>
      <c r="B2604" t="s">
        <v>12959</v>
      </c>
      <c r="C2604" t="s">
        <v>11313</v>
      </c>
      <c r="D2604" t="s">
        <v>11314</v>
      </c>
      <c r="E2604" t="s">
        <v>11315</v>
      </c>
      <c r="F2604" t="s">
        <v>12998</v>
      </c>
      <c r="G2604" s="1">
        <v>240000000</v>
      </c>
      <c r="H2604" s="1">
        <v>117000000</v>
      </c>
      <c r="I2604" s="2">
        <v>3.2499999999999947</v>
      </c>
      <c r="J2604" t="s">
        <v>13002</v>
      </c>
      <c r="K2604" s="3">
        <v>240000000</v>
      </c>
      <c r="L2604" s="3">
        <v>1</v>
      </c>
    </row>
    <row r="2605" spans="1:12" x14ac:dyDescent="0.3">
      <c r="A2605" t="s">
        <v>11</v>
      </c>
      <c r="B2605" t="s">
        <v>12959</v>
      </c>
      <c r="C2605" t="s">
        <v>10680</v>
      </c>
      <c r="D2605" t="s">
        <v>10681</v>
      </c>
      <c r="E2605" t="s">
        <v>10682</v>
      </c>
      <c r="F2605" t="s">
        <v>12998</v>
      </c>
      <c r="G2605" s="1">
        <v>280000000</v>
      </c>
      <c r="H2605" s="1">
        <v>249300000</v>
      </c>
      <c r="I2605" s="2">
        <v>3.2399999999999949</v>
      </c>
      <c r="J2605" t="s">
        <v>13002</v>
      </c>
      <c r="K2605" s="3">
        <v>280000000</v>
      </c>
      <c r="L2605" s="3">
        <v>1</v>
      </c>
    </row>
    <row r="2606" spans="1:12" x14ac:dyDescent="0.3">
      <c r="A2606" t="s">
        <v>11</v>
      </c>
      <c r="B2606" t="s">
        <v>12959</v>
      </c>
      <c r="C2606" t="s">
        <v>8886</v>
      </c>
      <c r="D2606" t="s">
        <v>8887</v>
      </c>
      <c r="E2606" t="s">
        <v>8888</v>
      </c>
      <c r="F2606" t="s">
        <v>12998</v>
      </c>
      <c r="G2606" s="1">
        <v>240000000</v>
      </c>
      <c r="H2606" s="1">
        <v>164500000</v>
      </c>
      <c r="I2606" s="2">
        <v>3.2399999999999949</v>
      </c>
      <c r="J2606" t="s">
        <v>13002</v>
      </c>
      <c r="K2606" s="3">
        <v>240000000</v>
      </c>
      <c r="L2606" s="3">
        <v>1</v>
      </c>
    </row>
    <row r="2607" spans="1:12" x14ac:dyDescent="0.3">
      <c r="A2607" t="s">
        <v>11</v>
      </c>
      <c r="B2607" t="s">
        <v>12959</v>
      </c>
      <c r="C2607" t="s">
        <v>8574</v>
      </c>
      <c r="D2607" t="s">
        <v>8575</v>
      </c>
      <c r="E2607" t="s">
        <v>8576</v>
      </c>
      <c r="F2607" t="s">
        <v>12998</v>
      </c>
      <c r="G2607" s="1">
        <v>260000000</v>
      </c>
      <c r="H2607" s="1">
        <v>25400000</v>
      </c>
      <c r="I2607" s="2">
        <v>3.2299999999999951</v>
      </c>
      <c r="J2607" t="s">
        <v>13002</v>
      </c>
      <c r="K2607" s="3">
        <v>260000000</v>
      </c>
      <c r="L2607" s="3">
        <v>1</v>
      </c>
    </row>
    <row r="2608" spans="1:12" x14ac:dyDescent="0.3">
      <c r="A2608" t="s">
        <v>11</v>
      </c>
      <c r="B2608" t="s">
        <v>12959</v>
      </c>
      <c r="C2608" t="s">
        <v>9996</v>
      </c>
      <c r="D2608" t="s">
        <v>9997</v>
      </c>
      <c r="E2608" t="s">
        <v>9998</v>
      </c>
      <c r="F2608" t="s">
        <v>12998</v>
      </c>
      <c r="G2608" s="1">
        <v>280000000</v>
      </c>
      <c r="H2608" s="1">
        <v>138500000</v>
      </c>
      <c r="I2608" s="2">
        <v>3.1999999999999957</v>
      </c>
      <c r="J2608" t="s">
        <v>13002</v>
      </c>
      <c r="K2608" s="3">
        <v>280000000</v>
      </c>
      <c r="L2608" s="3">
        <v>1</v>
      </c>
    </row>
    <row r="2609" spans="1:12" x14ac:dyDescent="0.3">
      <c r="A2609" t="s">
        <v>11</v>
      </c>
      <c r="B2609" t="s">
        <v>12959</v>
      </c>
      <c r="C2609" t="s">
        <v>8202</v>
      </c>
      <c r="D2609" t="s">
        <v>8203</v>
      </c>
      <c r="E2609" t="s">
        <v>8204</v>
      </c>
      <c r="F2609" t="s">
        <v>12998</v>
      </c>
      <c r="G2609" s="1">
        <v>240000000</v>
      </c>
      <c r="H2609" s="1">
        <v>188000000</v>
      </c>
      <c r="I2609" s="2">
        <v>3.1999999999999957</v>
      </c>
      <c r="J2609" t="s">
        <v>13002</v>
      </c>
      <c r="K2609" s="3">
        <v>240000000</v>
      </c>
      <c r="L2609" s="3">
        <v>1</v>
      </c>
    </row>
    <row r="2610" spans="1:12" x14ac:dyDescent="0.3">
      <c r="A2610" t="s">
        <v>11</v>
      </c>
      <c r="B2610" t="s">
        <v>12959</v>
      </c>
      <c r="C2610" t="s">
        <v>7890</v>
      </c>
      <c r="D2610" t="s">
        <v>7891</v>
      </c>
      <c r="E2610" t="s">
        <v>7892</v>
      </c>
      <c r="F2610" t="s">
        <v>12998</v>
      </c>
      <c r="G2610" s="1">
        <v>260000000</v>
      </c>
      <c r="H2610" s="1">
        <v>152400000</v>
      </c>
      <c r="I2610" s="2">
        <v>3.1899999999999959</v>
      </c>
      <c r="J2610" t="s">
        <v>13002</v>
      </c>
      <c r="K2610" s="3">
        <v>260000000</v>
      </c>
      <c r="L2610" s="3">
        <v>1</v>
      </c>
    </row>
    <row r="2611" spans="1:12" x14ac:dyDescent="0.3">
      <c r="A2611" t="s">
        <v>11</v>
      </c>
      <c r="B2611" t="s">
        <v>12959</v>
      </c>
      <c r="C2611" t="s">
        <v>11937</v>
      </c>
      <c r="D2611" t="s">
        <v>11938</v>
      </c>
      <c r="E2611" t="s">
        <v>11939</v>
      </c>
      <c r="F2611" t="s">
        <v>12998</v>
      </c>
      <c r="G2611" s="1">
        <v>260000000</v>
      </c>
      <c r="H2611" s="1">
        <v>153000000</v>
      </c>
      <c r="I2611" s="2">
        <v>3.1799999999999962</v>
      </c>
      <c r="J2611" t="s">
        <v>13002</v>
      </c>
      <c r="K2611" s="3">
        <v>260000000</v>
      </c>
      <c r="L2611" s="3">
        <v>1</v>
      </c>
    </row>
    <row r="2612" spans="1:12" x14ac:dyDescent="0.3">
      <c r="A2612" t="s">
        <v>11</v>
      </c>
      <c r="B2612" t="s">
        <v>12959</v>
      </c>
      <c r="C2612" t="s">
        <v>11772</v>
      </c>
      <c r="D2612" t="s">
        <v>11773</v>
      </c>
      <c r="E2612" t="s">
        <v>11774</v>
      </c>
      <c r="F2612" t="s">
        <v>12998</v>
      </c>
      <c r="G2612" s="1">
        <v>220000000</v>
      </c>
      <c r="H2612" s="1">
        <v>107500000</v>
      </c>
      <c r="I2612" s="2">
        <v>3.1599999999999966</v>
      </c>
      <c r="J2612" t="s">
        <v>13002</v>
      </c>
      <c r="K2612" s="3">
        <v>220000000</v>
      </c>
      <c r="L2612" s="3">
        <v>1</v>
      </c>
    </row>
    <row r="2613" spans="1:12" x14ac:dyDescent="0.3">
      <c r="A2613" t="s">
        <v>11</v>
      </c>
      <c r="B2613" t="s">
        <v>12959</v>
      </c>
      <c r="C2613" t="s">
        <v>9432</v>
      </c>
      <c r="D2613" t="s">
        <v>9433</v>
      </c>
      <c r="E2613" t="s">
        <v>9434</v>
      </c>
      <c r="F2613" t="s">
        <v>12998</v>
      </c>
      <c r="G2613" s="1">
        <v>240000000</v>
      </c>
      <c r="H2613" s="1">
        <v>70200000</v>
      </c>
      <c r="I2613" s="2">
        <v>3.139999999999997</v>
      </c>
      <c r="J2613" t="s">
        <v>13002</v>
      </c>
      <c r="K2613" s="3">
        <v>240000000</v>
      </c>
      <c r="L2613" s="3">
        <v>1</v>
      </c>
    </row>
    <row r="2614" spans="1:12" x14ac:dyDescent="0.3">
      <c r="A2614" t="s">
        <v>11</v>
      </c>
      <c r="B2614" t="s">
        <v>12959</v>
      </c>
      <c r="C2614" t="s">
        <v>11088</v>
      </c>
      <c r="D2614" t="s">
        <v>11089</v>
      </c>
      <c r="E2614" t="s">
        <v>11090</v>
      </c>
      <c r="F2614" t="s">
        <v>12998</v>
      </c>
      <c r="G2614" s="1">
        <v>220000000</v>
      </c>
      <c r="H2614" s="1">
        <v>21500000</v>
      </c>
      <c r="I2614" s="2">
        <v>3.1199999999999974</v>
      </c>
      <c r="J2614" t="s">
        <v>13002</v>
      </c>
      <c r="K2614" s="3">
        <v>220000000</v>
      </c>
      <c r="L2614" s="3">
        <v>1</v>
      </c>
    </row>
    <row r="2615" spans="1:12" x14ac:dyDescent="0.3">
      <c r="A2615" t="s">
        <v>11</v>
      </c>
      <c r="B2615" t="s">
        <v>12959</v>
      </c>
      <c r="C2615" t="s">
        <v>8748</v>
      </c>
      <c r="D2615" t="s">
        <v>8749</v>
      </c>
      <c r="E2615" t="s">
        <v>8750</v>
      </c>
      <c r="F2615" t="s">
        <v>12998</v>
      </c>
      <c r="G2615" s="1">
        <v>240000000</v>
      </c>
      <c r="H2615" s="1">
        <v>187200000</v>
      </c>
      <c r="I2615" s="2">
        <v>3.0999999999999979</v>
      </c>
      <c r="J2615" t="s">
        <v>13002</v>
      </c>
      <c r="K2615" s="3">
        <v>240000000</v>
      </c>
      <c r="L2615" s="3">
        <v>1</v>
      </c>
    </row>
    <row r="2616" spans="1:12" x14ac:dyDescent="0.3">
      <c r="A2616" t="s">
        <v>11</v>
      </c>
      <c r="B2616" t="s">
        <v>12959</v>
      </c>
      <c r="C2616" t="s">
        <v>8115</v>
      </c>
      <c r="D2616" t="s">
        <v>8116</v>
      </c>
      <c r="E2616" t="s">
        <v>8117</v>
      </c>
      <c r="F2616" t="s">
        <v>12998</v>
      </c>
      <c r="G2616" s="1">
        <v>280000000</v>
      </c>
      <c r="H2616" s="1">
        <v>83100000</v>
      </c>
      <c r="I2616" s="2">
        <v>3.0899999999999981</v>
      </c>
      <c r="J2616" t="s">
        <v>13002</v>
      </c>
      <c r="K2616" s="3">
        <v>280000000</v>
      </c>
      <c r="L2616" s="3">
        <v>1</v>
      </c>
    </row>
    <row r="2617" spans="1:12" x14ac:dyDescent="0.3">
      <c r="A2617" t="s">
        <v>11</v>
      </c>
      <c r="B2617" t="s">
        <v>12959</v>
      </c>
      <c r="C2617" t="s">
        <v>12162</v>
      </c>
      <c r="D2617" t="s">
        <v>12163</v>
      </c>
      <c r="E2617" t="s">
        <v>12164</v>
      </c>
      <c r="F2617" t="s">
        <v>12998</v>
      </c>
      <c r="G2617" s="1">
        <v>280000000</v>
      </c>
      <c r="H2617" s="1">
        <v>54800000</v>
      </c>
      <c r="I2617" s="2">
        <v>3.0699999999999985</v>
      </c>
      <c r="J2617" t="s">
        <v>13002</v>
      </c>
      <c r="K2617" s="3">
        <v>280000000</v>
      </c>
      <c r="L2617" s="3">
        <v>1</v>
      </c>
    </row>
    <row r="2618" spans="1:12" x14ac:dyDescent="0.3">
      <c r="A2618" t="s">
        <v>11</v>
      </c>
      <c r="B2618" t="s">
        <v>12959</v>
      </c>
      <c r="C2618" t="s">
        <v>10056</v>
      </c>
      <c r="D2618" t="s">
        <v>10057</v>
      </c>
      <c r="E2618" t="s">
        <v>10058</v>
      </c>
      <c r="F2618" t="s">
        <v>12998</v>
      </c>
      <c r="G2618" s="1">
        <v>260000000</v>
      </c>
      <c r="H2618" s="1">
        <v>102000000</v>
      </c>
      <c r="I2618" s="2">
        <v>3.0699999999999985</v>
      </c>
      <c r="J2618" t="s">
        <v>13002</v>
      </c>
      <c r="K2618" s="3">
        <v>260000000</v>
      </c>
      <c r="L2618" s="3">
        <v>1</v>
      </c>
    </row>
    <row r="2619" spans="1:12" x14ac:dyDescent="0.3">
      <c r="A2619" t="s">
        <v>11</v>
      </c>
      <c r="B2619" t="s">
        <v>12959</v>
      </c>
      <c r="C2619" t="s">
        <v>12396</v>
      </c>
      <c r="D2619" t="s">
        <v>12397</v>
      </c>
      <c r="E2619" t="s">
        <v>12398</v>
      </c>
      <c r="F2619" t="s">
        <v>12998</v>
      </c>
      <c r="G2619" s="1">
        <v>240000000</v>
      </c>
      <c r="H2619" s="1">
        <v>94800000</v>
      </c>
      <c r="I2619" s="2">
        <v>3.0699999999999985</v>
      </c>
      <c r="J2619" t="s">
        <v>13002</v>
      </c>
      <c r="K2619" s="3">
        <v>240000000</v>
      </c>
      <c r="L2619" s="3">
        <v>1</v>
      </c>
    </row>
    <row r="2620" spans="1:12" x14ac:dyDescent="0.3">
      <c r="A2620" t="s">
        <v>11</v>
      </c>
      <c r="B2620" t="s">
        <v>12959</v>
      </c>
      <c r="C2620" t="s">
        <v>11478</v>
      </c>
      <c r="D2620" t="s">
        <v>11479</v>
      </c>
      <c r="E2620" t="s">
        <v>11480</v>
      </c>
      <c r="F2620" t="s">
        <v>12998</v>
      </c>
      <c r="G2620" s="1">
        <v>280000000</v>
      </c>
      <c r="H2620" s="1">
        <v>191800000</v>
      </c>
      <c r="I2620" s="2">
        <v>3.0299999999999994</v>
      </c>
      <c r="J2620" t="s">
        <v>13002</v>
      </c>
      <c r="K2620" s="3">
        <v>280000000</v>
      </c>
      <c r="L2620" s="3">
        <v>1</v>
      </c>
    </row>
    <row r="2621" spans="1:12" x14ac:dyDescent="0.3">
      <c r="A2621" t="s">
        <v>11</v>
      </c>
      <c r="B2621" t="s">
        <v>12959</v>
      </c>
      <c r="C2621" t="s">
        <v>9372</v>
      </c>
      <c r="D2621" t="s">
        <v>9373</v>
      </c>
      <c r="E2621" t="s">
        <v>9374</v>
      </c>
      <c r="F2621" t="s">
        <v>12998</v>
      </c>
      <c r="G2621" s="1">
        <v>260000000</v>
      </c>
      <c r="H2621" s="1">
        <v>229500000</v>
      </c>
      <c r="I2621" s="2">
        <v>3.0299999999999994</v>
      </c>
      <c r="J2621" t="s">
        <v>13002</v>
      </c>
      <c r="K2621" s="3">
        <v>260000000</v>
      </c>
      <c r="L2621" s="3">
        <v>1</v>
      </c>
    </row>
    <row r="2622" spans="1:12" x14ac:dyDescent="0.3">
      <c r="A2622" t="s">
        <v>11</v>
      </c>
      <c r="B2622" t="s">
        <v>12959</v>
      </c>
      <c r="C2622" t="s">
        <v>11712</v>
      </c>
      <c r="D2622" t="s">
        <v>11713</v>
      </c>
      <c r="E2622" t="s">
        <v>11714</v>
      </c>
      <c r="F2622" t="s">
        <v>12998</v>
      </c>
      <c r="G2622" s="1">
        <v>240000000</v>
      </c>
      <c r="H2622" s="1">
        <v>213300000</v>
      </c>
      <c r="I2622" s="2">
        <v>3.0299999999999994</v>
      </c>
      <c r="J2622" t="s">
        <v>13002</v>
      </c>
      <c r="K2622" s="3">
        <v>240000000</v>
      </c>
      <c r="L2622" s="3">
        <v>1</v>
      </c>
    </row>
    <row r="2623" spans="1:12" x14ac:dyDescent="0.3">
      <c r="A2623" t="s">
        <v>11</v>
      </c>
      <c r="B2623" t="s">
        <v>12959</v>
      </c>
      <c r="C2623" t="s">
        <v>9207</v>
      </c>
      <c r="D2623" t="s">
        <v>9208</v>
      </c>
      <c r="E2623" t="s">
        <v>9209</v>
      </c>
      <c r="F2623" t="s">
        <v>12998</v>
      </c>
      <c r="G2623" s="1">
        <v>220000000</v>
      </c>
      <c r="H2623" s="1">
        <v>172000000</v>
      </c>
      <c r="I2623" s="2">
        <v>3.01</v>
      </c>
      <c r="J2623" t="s">
        <v>13002</v>
      </c>
      <c r="K2623" s="3">
        <v>220000000</v>
      </c>
      <c r="L2623" s="3">
        <v>1</v>
      </c>
    </row>
    <row r="2624" spans="1:12" x14ac:dyDescent="0.3">
      <c r="A2624" t="s">
        <v>11</v>
      </c>
      <c r="B2624" t="s">
        <v>12963</v>
      </c>
      <c r="C2624" t="s">
        <v>9768</v>
      </c>
      <c r="D2624" t="s">
        <v>9769</v>
      </c>
      <c r="E2624" t="s">
        <v>9770</v>
      </c>
      <c r="F2624" t="s">
        <v>12998</v>
      </c>
      <c r="G2624" s="1">
        <v>280000000</v>
      </c>
      <c r="H2624" s="1">
        <v>164400000</v>
      </c>
      <c r="I2624" s="2">
        <v>3.9299999999999802</v>
      </c>
      <c r="J2624" t="s">
        <v>13002</v>
      </c>
      <c r="K2624" s="3">
        <v>280000000</v>
      </c>
      <c r="L2624" s="3">
        <v>5</v>
      </c>
    </row>
    <row r="2625" spans="1:12" x14ac:dyDescent="0.3">
      <c r="A2625" t="s">
        <v>11</v>
      </c>
      <c r="B2625" t="s">
        <v>12963</v>
      </c>
      <c r="C2625" t="s">
        <v>7662</v>
      </c>
      <c r="D2625" t="s">
        <v>7663</v>
      </c>
      <c r="E2625" t="s">
        <v>7664</v>
      </c>
      <c r="F2625" t="s">
        <v>12998</v>
      </c>
      <c r="G2625" s="1">
        <v>260000000</v>
      </c>
      <c r="H2625" s="1">
        <v>204000000</v>
      </c>
      <c r="I2625" s="2">
        <v>3.9299999999999802</v>
      </c>
      <c r="J2625" t="s">
        <v>13002</v>
      </c>
      <c r="K2625" s="3">
        <v>260000000</v>
      </c>
      <c r="L2625" s="3">
        <v>5</v>
      </c>
    </row>
    <row r="2626" spans="1:12" x14ac:dyDescent="0.3">
      <c r="A2626" t="s">
        <v>11</v>
      </c>
      <c r="B2626" t="s">
        <v>12963</v>
      </c>
      <c r="C2626" t="s">
        <v>10002</v>
      </c>
      <c r="D2626" t="s">
        <v>10003</v>
      </c>
      <c r="E2626" t="s">
        <v>10004</v>
      </c>
      <c r="F2626" t="s">
        <v>12998</v>
      </c>
      <c r="G2626" s="1">
        <v>240000000</v>
      </c>
      <c r="H2626" s="1">
        <v>189600000</v>
      </c>
      <c r="I2626" s="2">
        <v>3.9299999999999802</v>
      </c>
      <c r="J2626" t="s">
        <v>13002</v>
      </c>
      <c r="K2626" s="3">
        <v>240000000</v>
      </c>
      <c r="L2626" s="3">
        <v>5</v>
      </c>
    </row>
    <row r="2627" spans="1:12" x14ac:dyDescent="0.3">
      <c r="A2627" t="s">
        <v>11</v>
      </c>
      <c r="B2627" t="s">
        <v>12963</v>
      </c>
      <c r="C2627" t="s">
        <v>9456</v>
      </c>
      <c r="D2627" t="s">
        <v>9457</v>
      </c>
      <c r="E2627" t="s">
        <v>9458</v>
      </c>
      <c r="F2627" t="s">
        <v>12998</v>
      </c>
      <c r="G2627" s="1">
        <v>240000000</v>
      </c>
      <c r="H2627" s="1">
        <v>117000000</v>
      </c>
      <c r="I2627" s="2">
        <v>3.7699999999999836</v>
      </c>
      <c r="J2627" t="s">
        <v>13002</v>
      </c>
      <c r="K2627" s="3">
        <v>240000000</v>
      </c>
      <c r="L2627" s="3">
        <v>4</v>
      </c>
    </row>
    <row r="2628" spans="1:12" x14ac:dyDescent="0.3">
      <c r="A2628" t="s">
        <v>11</v>
      </c>
      <c r="B2628" t="s">
        <v>12963</v>
      </c>
      <c r="C2628" t="s">
        <v>10860</v>
      </c>
      <c r="D2628" t="s">
        <v>10861</v>
      </c>
      <c r="E2628" t="s">
        <v>10862</v>
      </c>
      <c r="F2628" t="s">
        <v>12998</v>
      </c>
      <c r="G2628" s="1">
        <v>220000000</v>
      </c>
      <c r="H2628" s="1">
        <v>151900000</v>
      </c>
      <c r="I2628" s="2">
        <v>3.7299999999999844</v>
      </c>
      <c r="J2628" t="s">
        <v>13002</v>
      </c>
      <c r="K2628" s="3">
        <v>220000000</v>
      </c>
      <c r="L2628" s="3">
        <v>4</v>
      </c>
    </row>
    <row r="2629" spans="1:12" x14ac:dyDescent="0.3">
      <c r="A2629" t="s">
        <v>11</v>
      </c>
      <c r="B2629" t="s">
        <v>12963</v>
      </c>
      <c r="C2629" t="s">
        <v>12420</v>
      </c>
      <c r="D2629" t="s">
        <v>12421</v>
      </c>
      <c r="E2629" t="s">
        <v>12422</v>
      </c>
      <c r="F2629" t="s">
        <v>12998</v>
      </c>
      <c r="G2629" s="1">
        <v>240000000</v>
      </c>
      <c r="H2629" s="1">
        <v>118500000</v>
      </c>
      <c r="I2629" s="2">
        <v>3.6899999999999853</v>
      </c>
      <c r="J2629" t="s">
        <v>13002</v>
      </c>
      <c r="K2629" s="3">
        <v>240000000</v>
      </c>
      <c r="L2629" s="3">
        <v>4</v>
      </c>
    </row>
    <row r="2630" spans="1:12" x14ac:dyDescent="0.3">
      <c r="A2630" t="s">
        <v>11</v>
      </c>
      <c r="B2630" t="s">
        <v>12963</v>
      </c>
      <c r="C2630" t="s">
        <v>11250</v>
      </c>
      <c r="D2630" t="s">
        <v>11251</v>
      </c>
      <c r="E2630" t="s">
        <v>11252</v>
      </c>
      <c r="F2630" t="s">
        <v>12998</v>
      </c>
      <c r="G2630" s="1">
        <v>280000000</v>
      </c>
      <c r="H2630" s="1">
        <v>137500000</v>
      </c>
      <c r="I2630" s="2">
        <v>3.6499999999999861</v>
      </c>
      <c r="J2630" t="s">
        <v>13002</v>
      </c>
      <c r="K2630" s="3">
        <v>280000000</v>
      </c>
      <c r="L2630" s="3">
        <v>4</v>
      </c>
    </row>
    <row r="2631" spans="1:12" x14ac:dyDescent="0.3">
      <c r="A2631" t="s">
        <v>11</v>
      </c>
      <c r="B2631" t="s">
        <v>12963</v>
      </c>
      <c r="C2631" t="s">
        <v>9144</v>
      </c>
      <c r="D2631" t="s">
        <v>9145</v>
      </c>
      <c r="E2631" t="s">
        <v>9146</v>
      </c>
      <c r="F2631" t="s">
        <v>12998</v>
      </c>
      <c r="G2631" s="1">
        <v>260000000</v>
      </c>
      <c r="H2631" s="1">
        <v>154200000</v>
      </c>
      <c r="I2631" s="2">
        <v>3.6399999999999864</v>
      </c>
      <c r="J2631" t="s">
        <v>13002</v>
      </c>
      <c r="K2631" s="3">
        <v>260000000</v>
      </c>
      <c r="L2631" s="3">
        <v>4</v>
      </c>
    </row>
    <row r="2632" spans="1:12" x14ac:dyDescent="0.3">
      <c r="A2632" t="s">
        <v>11</v>
      </c>
      <c r="B2632" t="s">
        <v>12963</v>
      </c>
      <c r="C2632" t="s">
        <v>12342</v>
      </c>
      <c r="D2632" t="s">
        <v>12343</v>
      </c>
      <c r="E2632" t="s">
        <v>12344</v>
      </c>
      <c r="F2632" t="s">
        <v>12998</v>
      </c>
      <c r="G2632" s="1">
        <v>220000000</v>
      </c>
      <c r="H2632" s="1">
        <v>192600000</v>
      </c>
      <c r="I2632" s="2">
        <v>3.5599999999999881</v>
      </c>
      <c r="J2632" t="s">
        <v>13002</v>
      </c>
      <c r="K2632" s="3">
        <v>220000000</v>
      </c>
      <c r="L2632" s="3">
        <v>3</v>
      </c>
    </row>
    <row r="2633" spans="1:12" x14ac:dyDescent="0.3">
      <c r="A2633" t="s">
        <v>11</v>
      </c>
      <c r="B2633" t="s">
        <v>12963</v>
      </c>
      <c r="C2633" t="s">
        <v>7974</v>
      </c>
      <c r="D2633" t="s">
        <v>7975</v>
      </c>
      <c r="E2633" t="s">
        <v>7976</v>
      </c>
      <c r="F2633" t="s">
        <v>12998</v>
      </c>
      <c r="G2633" s="1">
        <v>240000000</v>
      </c>
      <c r="H2633" s="1">
        <v>213300000</v>
      </c>
      <c r="I2633" s="2">
        <v>3.4299999999999908</v>
      </c>
      <c r="J2633" t="s">
        <v>13002</v>
      </c>
      <c r="K2633" s="3">
        <v>240000000</v>
      </c>
      <c r="L2633" s="3">
        <v>3</v>
      </c>
    </row>
    <row r="2634" spans="1:12" x14ac:dyDescent="0.3">
      <c r="A2634" t="s">
        <v>11</v>
      </c>
      <c r="B2634" t="s">
        <v>12963</v>
      </c>
      <c r="C2634" t="s">
        <v>6804</v>
      </c>
      <c r="D2634" t="s">
        <v>6805</v>
      </c>
      <c r="E2634" t="s">
        <v>6806</v>
      </c>
      <c r="F2634" t="s">
        <v>12998</v>
      </c>
      <c r="G2634" s="1">
        <v>280000000</v>
      </c>
      <c r="H2634" s="1">
        <v>165000000</v>
      </c>
      <c r="I2634" s="2">
        <v>3.3899999999999917</v>
      </c>
      <c r="J2634" t="s">
        <v>13002</v>
      </c>
      <c r="K2634" s="3">
        <v>280000000</v>
      </c>
      <c r="L2634" s="3">
        <v>2</v>
      </c>
    </row>
    <row r="2635" spans="1:12" x14ac:dyDescent="0.3">
      <c r="A2635" t="s">
        <v>11</v>
      </c>
      <c r="B2635" t="s">
        <v>12963</v>
      </c>
      <c r="C2635" t="s">
        <v>12732</v>
      </c>
      <c r="D2635" t="s">
        <v>12733</v>
      </c>
      <c r="E2635" t="s">
        <v>12734</v>
      </c>
      <c r="F2635" t="s">
        <v>12998</v>
      </c>
      <c r="G2635" s="1">
        <v>280000000</v>
      </c>
      <c r="H2635" s="1">
        <v>83100000</v>
      </c>
      <c r="I2635" s="2">
        <v>3.3599999999999923</v>
      </c>
      <c r="J2635" t="s">
        <v>13002</v>
      </c>
      <c r="K2635" s="3">
        <v>280000000</v>
      </c>
      <c r="L2635" s="3">
        <v>2</v>
      </c>
    </row>
    <row r="2636" spans="1:12" x14ac:dyDescent="0.3">
      <c r="A2636" t="s">
        <v>11</v>
      </c>
      <c r="B2636" t="s">
        <v>12963</v>
      </c>
      <c r="C2636" t="s">
        <v>10938</v>
      </c>
      <c r="D2636" t="s">
        <v>10939</v>
      </c>
      <c r="E2636" t="s">
        <v>10940</v>
      </c>
      <c r="F2636" t="s">
        <v>12998</v>
      </c>
      <c r="G2636" s="1">
        <v>240000000</v>
      </c>
      <c r="H2636" s="1">
        <v>211500000</v>
      </c>
      <c r="I2636" s="2">
        <v>3.3599999999999923</v>
      </c>
      <c r="J2636" t="s">
        <v>13002</v>
      </c>
      <c r="K2636" s="3">
        <v>240000000</v>
      </c>
      <c r="L2636" s="3">
        <v>2</v>
      </c>
    </row>
    <row r="2637" spans="1:12" x14ac:dyDescent="0.3">
      <c r="A2637" t="s">
        <v>11</v>
      </c>
      <c r="B2637" t="s">
        <v>12963</v>
      </c>
      <c r="C2637" t="s">
        <v>10626</v>
      </c>
      <c r="D2637" t="s">
        <v>10627</v>
      </c>
      <c r="E2637" t="s">
        <v>10628</v>
      </c>
      <c r="F2637" t="s">
        <v>12998</v>
      </c>
      <c r="G2637" s="1">
        <v>260000000</v>
      </c>
      <c r="H2637" s="1">
        <v>101600000</v>
      </c>
      <c r="I2637" s="2">
        <v>3.3499999999999925</v>
      </c>
      <c r="J2637" t="s">
        <v>13002</v>
      </c>
      <c r="K2637" s="3">
        <v>260000000</v>
      </c>
      <c r="L2637" s="3">
        <v>2</v>
      </c>
    </row>
    <row r="2638" spans="1:12" x14ac:dyDescent="0.3">
      <c r="A2638" t="s">
        <v>11</v>
      </c>
      <c r="B2638" t="s">
        <v>12963</v>
      </c>
      <c r="C2638" t="s">
        <v>8520</v>
      </c>
      <c r="D2638" t="s">
        <v>8521</v>
      </c>
      <c r="E2638" t="s">
        <v>8522</v>
      </c>
      <c r="F2638" t="s">
        <v>12998</v>
      </c>
      <c r="G2638" s="1">
        <v>240000000</v>
      </c>
      <c r="H2638" s="1">
        <v>141000000</v>
      </c>
      <c r="I2638" s="2">
        <v>3.3499999999999925</v>
      </c>
      <c r="J2638" t="s">
        <v>13002</v>
      </c>
      <c r="K2638" s="3">
        <v>240000000</v>
      </c>
      <c r="L2638" s="3">
        <v>2</v>
      </c>
    </row>
    <row r="2639" spans="1:12" x14ac:dyDescent="0.3">
      <c r="A2639" t="s">
        <v>11</v>
      </c>
      <c r="B2639" t="s">
        <v>12963</v>
      </c>
      <c r="C2639" t="s">
        <v>7896</v>
      </c>
      <c r="D2639" t="s">
        <v>7897</v>
      </c>
      <c r="E2639" t="s">
        <v>7898</v>
      </c>
      <c r="F2639" t="s">
        <v>12998</v>
      </c>
      <c r="G2639" s="1">
        <v>220000000</v>
      </c>
      <c r="H2639" s="1">
        <v>21400000</v>
      </c>
      <c r="I2639" s="2">
        <v>3.2999999999999936</v>
      </c>
      <c r="J2639" t="s">
        <v>13002</v>
      </c>
      <c r="K2639" s="3">
        <v>220000000</v>
      </c>
      <c r="L2639" s="3">
        <v>2</v>
      </c>
    </row>
    <row r="2640" spans="1:12" x14ac:dyDescent="0.3">
      <c r="A2640" t="s">
        <v>11</v>
      </c>
      <c r="B2640" t="s">
        <v>12963</v>
      </c>
      <c r="C2640" t="s">
        <v>11484</v>
      </c>
      <c r="D2640" t="s">
        <v>11485</v>
      </c>
      <c r="E2640" t="s">
        <v>11486</v>
      </c>
      <c r="F2640" t="s">
        <v>12998</v>
      </c>
      <c r="G2640" s="1">
        <v>240000000</v>
      </c>
      <c r="H2640" s="1">
        <v>140400000</v>
      </c>
      <c r="I2640" s="2">
        <v>3.2599999999999945</v>
      </c>
      <c r="J2640" t="s">
        <v>13002</v>
      </c>
      <c r="K2640" s="3">
        <v>240000000</v>
      </c>
      <c r="L2640" s="3">
        <v>2</v>
      </c>
    </row>
    <row r="2641" spans="1:12" x14ac:dyDescent="0.3">
      <c r="A2641" t="s">
        <v>11</v>
      </c>
      <c r="B2641" t="s">
        <v>12963</v>
      </c>
      <c r="C2641" t="s">
        <v>12108</v>
      </c>
      <c r="D2641" t="s">
        <v>12109</v>
      </c>
      <c r="E2641" t="s">
        <v>12110</v>
      </c>
      <c r="F2641" t="s">
        <v>12998</v>
      </c>
      <c r="G2641" s="1">
        <v>260000000</v>
      </c>
      <c r="H2641" s="1">
        <v>178500000</v>
      </c>
      <c r="I2641" s="2">
        <v>3.1899999999999959</v>
      </c>
      <c r="J2641" t="s">
        <v>13002</v>
      </c>
      <c r="K2641" s="3">
        <v>260000000</v>
      </c>
      <c r="L2641" s="3">
        <v>1</v>
      </c>
    </row>
    <row r="2642" spans="1:12" x14ac:dyDescent="0.3">
      <c r="A2642" t="s">
        <v>11</v>
      </c>
      <c r="B2642" t="s">
        <v>12963</v>
      </c>
      <c r="C2642" t="s">
        <v>8286</v>
      </c>
      <c r="D2642" t="s">
        <v>8287</v>
      </c>
      <c r="E2642" t="s">
        <v>8288</v>
      </c>
      <c r="F2642" t="s">
        <v>12998</v>
      </c>
      <c r="G2642" s="1">
        <v>280000000</v>
      </c>
      <c r="H2642" s="1">
        <v>110800000</v>
      </c>
      <c r="I2642" s="2">
        <v>3.0999999999999979</v>
      </c>
      <c r="J2642" t="s">
        <v>13002</v>
      </c>
      <c r="K2642" s="3">
        <v>280000000</v>
      </c>
      <c r="L2642" s="3">
        <v>1</v>
      </c>
    </row>
    <row r="2643" spans="1:12" x14ac:dyDescent="0.3">
      <c r="A2643" t="s">
        <v>11</v>
      </c>
      <c r="B2643" t="s">
        <v>12963</v>
      </c>
      <c r="C2643" t="s">
        <v>9378</v>
      </c>
      <c r="D2643" t="s">
        <v>9379</v>
      </c>
      <c r="E2643" t="s">
        <v>9380</v>
      </c>
      <c r="F2643" t="s">
        <v>12998</v>
      </c>
      <c r="G2643" s="1">
        <v>220000000</v>
      </c>
      <c r="H2643" s="1">
        <v>193500000</v>
      </c>
      <c r="I2643" s="2">
        <v>3.0199999999999996</v>
      </c>
      <c r="J2643" t="s">
        <v>13002</v>
      </c>
      <c r="K2643" s="3">
        <v>220000000</v>
      </c>
      <c r="L2643" s="3">
        <v>1</v>
      </c>
    </row>
    <row r="2644" spans="1:12" x14ac:dyDescent="0.3">
      <c r="A2644" t="s">
        <v>11</v>
      </c>
      <c r="B2644" t="s">
        <v>12963</v>
      </c>
      <c r="C2644" t="s">
        <v>7038</v>
      </c>
      <c r="D2644" t="s">
        <v>7039</v>
      </c>
      <c r="E2644" t="s">
        <v>7040</v>
      </c>
      <c r="F2644" t="s">
        <v>12998</v>
      </c>
      <c r="G2644" s="1">
        <v>240000000</v>
      </c>
      <c r="H2644" s="1">
        <v>163800000</v>
      </c>
      <c r="I2644" s="2">
        <v>3</v>
      </c>
      <c r="J2644" t="s">
        <v>13002</v>
      </c>
      <c r="K2644" s="3">
        <v>240000000</v>
      </c>
      <c r="L2644" s="3">
        <v>1</v>
      </c>
    </row>
    <row r="2645" spans="1:12" x14ac:dyDescent="0.3">
      <c r="A2645" t="s">
        <v>11</v>
      </c>
      <c r="B2645" t="s">
        <v>12989</v>
      </c>
      <c r="C2645" t="s">
        <v>11679</v>
      </c>
      <c r="D2645" t="s">
        <v>11680</v>
      </c>
      <c r="E2645" t="s">
        <v>11681</v>
      </c>
      <c r="F2645" t="s">
        <v>12998</v>
      </c>
      <c r="G2645" s="1">
        <v>240000000</v>
      </c>
      <c r="H2645" s="1">
        <v>187200000</v>
      </c>
      <c r="I2645" s="2">
        <v>3.8999999999999808</v>
      </c>
      <c r="J2645" t="s">
        <v>13002</v>
      </c>
      <c r="K2645" s="3">
        <v>240000000</v>
      </c>
      <c r="L2645" s="3">
        <v>5</v>
      </c>
    </row>
    <row r="2646" spans="1:12" x14ac:dyDescent="0.3">
      <c r="A2646" t="s">
        <v>11</v>
      </c>
      <c r="B2646" t="s">
        <v>12989</v>
      </c>
      <c r="C2646" t="s">
        <v>7155</v>
      </c>
      <c r="D2646" t="s">
        <v>7156</v>
      </c>
      <c r="E2646" t="s">
        <v>7157</v>
      </c>
      <c r="F2646" t="s">
        <v>12998</v>
      </c>
      <c r="G2646" s="1">
        <v>220000000</v>
      </c>
      <c r="H2646" s="1">
        <v>107500000</v>
      </c>
      <c r="I2646" s="2">
        <v>3.889999999999981</v>
      </c>
      <c r="J2646" t="s">
        <v>13002</v>
      </c>
      <c r="K2646" s="3">
        <v>220000000</v>
      </c>
      <c r="L2646" s="3">
        <v>5</v>
      </c>
    </row>
    <row r="2647" spans="1:12" x14ac:dyDescent="0.3">
      <c r="A2647" t="s">
        <v>11</v>
      </c>
      <c r="B2647" t="s">
        <v>12989</v>
      </c>
      <c r="C2647" t="s">
        <v>7545</v>
      </c>
      <c r="D2647" t="s">
        <v>7546</v>
      </c>
      <c r="E2647" t="s">
        <v>7547</v>
      </c>
      <c r="F2647" t="s">
        <v>12998</v>
      </c>
      <c r="G2647" s="1">
        <v>280000000</v>
      </c>
      <c r="H2647" s="1">
        <v>54800000</v>
      </c>
      <c r="I2647" s="2">
        <v>3.7999999999999829</v>
      </c>
      <c r="J2647" t="s">
        <v>13002</v>
      </c>
      <c r="K2647" s="3">
        <v>280000000</v>
      </c>
      <c r="L2647" s="3">
        <v>4</v>
      </c>
    </row>
    <row r="2648" spans="1:12" x14ac:dyDescent="0.3">
      <c r="A2648" t="s">
        <v>11</v>
      </c>
      <c r="B2648" t="s">
        <v>12989</v>
      </c>
      <c r="C2648" t="s">
        <v>7779</v>
      </c>
      <c r="D2648" t="s">
        <v>7780</v>
      </c>
      <c r="E2648" t="s">
        <v>7781</v>
      </c>
      <c r="F2648" t="s">
        <v>12998</v>
      </c>
      <c r="G2648" s="1">
        <v>240000000</v>
      </c>
      <c r="H2648" s="1">
        <v>94800000</v>
      </c>
      <c r="I2648" s="2">
        <v>3.7999999999999829</v>
      </c>
      <c r="J2648" t="s">
        <v>13002</v>
      </c>
      <c r="K2648" s="3">
        <v>240000000</v>
      </c>
      <c r="L2648" s="3">
        <v>4</v>
      </c>
    </row>
    <row r="2649" spans="1:12" x14ac:dyDescent="0.3">
      <c r="A2649" t="s">
        <v>11</v>
      </c>
      <c r="B2649" t="s">
        <v>12989</v>
      </c>
      <c r="C2649" t="s">
        <v>11367</v>
      </c>
      <c r="D2649" t="s">
        <v>11368</v>
      </c>
      <c r="E2649" t="s">
        <v>11369</v>
      </c>
      <c r="F2649" t="s">
        <v>12998</v>
      </c>
      <c r="G2649" s="1">
        <v>260000000</v>
      </c>
      <c r="H2649" s="1">
        <v>25700000</v>
      </c>
      <c r="I2649" s="2">
        <v>3.7699999999999836</v>
      </c>
      <c r="J2649" t="s">
        <v>13002</v>
      </c>
      <c r="K2649" s="3">
        <v>260000000</v>
      </c>
      <c r="L2649" s="3">
        <v>4</v>
      </c>
    </row>
    <row r="2650" spans="1:12" x14ac:dyDescent="0.3">
      <c r="A2650" t="s">
        <v>11</v>
      </c>
      <c r="B2650" t="s">
        <v>12989</v>
      </c>
      <c r="C2650" t="s">
        <v>7233</v>
      </c>
      <c r="D2650" t="s">
        <v>7234</v>
      </c>
      <c r="E2650" t="s">
        <v>7235</v>
      </c>
      <c r="F2650" t="s">
        <v>12998</v>
      </c>
      <c r="G2650" s="1">
        <v>240000000</v>
      </c>
      <c r="H2650" s="1">
        <v>163800000</v>
      </c>
      <c r="I2650" s="2">
        <v>3.6399999999999864</v>
      </c>
      <c r="J2650" t="s">
        <v>13002</v>
      </c>
      <c r="K2650" s="3">
        <v>240000000</v>
      </c>
      <c r="L2650" s="3">
        <v>4</v>
      </c>
    </row>
    <row r="2651" spans="1:12" x14ac:dyDescent="0.3">
      <c r="A2651" t="s">
        <v>11</v>
      </c>
      <c r="B2651" t="s">
        <v>12989</v>
      </c>
      <c r="C2651" t="s">
        <v>8637</v>
      </c>
      <c r="D2651" t="s">
        <v>8638</v>
      </c>
      <c r="E2651" t="s">
        <v>8639</v>
      </c>
      <c r="F2651" t="s">
        <v>12998</v>
      </c>
      <c r="G2651" s="1">
        <v>220000000</v>
      </c>
      <c r="H2651" s="1">
        <v>65100000</v>
      </c>
      <c r="I2651" s="2">
        <v>3.5999999999999872</v>
      </c>
      <c r="J2651" t="s">
        <v>13002</v>
      </c>
      <c r="K2651" s="3">
        <v>220000000</v>
      </c>
      <c r="L2651" s="3">
        <v>4</v>
      </c>
    </row>
    <row r="2652" spans="1:12" x14ac:dyDescent="0.3">
      <c r="A2652" t="s">
        <v>11</v>
      </c>
      <c r="B2652" t="s">
        <v>12989</v>
      </c>
      <c r="C2652" t="s">
        <v>10197</v>
      </c>
      <c r="D2652" t="s">
        <v>10198</v>
      </c>
      <c r="E2652" t="s">
        <v>10199</v>
      </c>
      <c r="F2652" t="s">
        <v>12998</v>
      </c>
      <c r="G2652" s="1">
        <v>240000000</v>
      </c>
      <c r="H2652" s="1">
        <v>165900000</v>
      </c>
      <c r="I2652" s="2">
        <v>3.5599999999999881</v>
      </c>
      <c r="J2652" t="s">
        <v>13002</v>
      </c>
      <c r="K2652" s="3">
        <v>240000000</v>
      </c>
      <c r="L2652" s="3">
        <v>3</v>
      </c>
    </row>
    <row r="2653" spans="1:12" x14ac:dyDescent="0.3">
      <c r="A2653" t="s">
        <v>11</v>
      </c>
      <c r="B2653" t="s">
        <v>12989</v>
      </c>
      <c r="C2653" t="s">
        <v>9027</v>
      </c>
      <c r="D2653" t="s">
        <v>9028</v>
      </c>
      <c r="E2653" t="s">
        <v>9029</v>
      </c>
      <c r="F2653" t="s">
        <v>12998</v>
      </c>
      <c r="G2653" s="1">
        <v>280000000</v>
      </c>
      <c r="H2653" s="1">
        <v>27500000</v>
      </c>
      <c r="I2653" s="2">
        <v>3.5199999999999889</v>
      </c>
      <c r="J2653" t="s">
        <v>13002</v>
      </c>
      <c r="K2653" s="3">
        <v>280000000</v>
      </c>
      <c r="L2653" s="3">
        <v>3</v>
      </c>
    </row>
    <row r="2654" spans="1:12" x14ac:dyDescent="0.3">
      <c r="A2654" t="s">
        <v>11</v>
      </c>
      <c r="B2654" t="s">
        <v>12989</v>
      </c>
      <c r="C2654" t="s">
        <v>6921</v>
      </c>
      <c r="D2654" t="s">
        <v>6922</v>
      </c>
      <c r="E2654" t="s">
        <v>6923</v>
      </c>
      <c r="F2654" t="s">
        <v>12998</v>
      </c>
      <c r="G2654" s="1">
        <v>260000000</v>
      </c>
      <c r="H2654" s="1">
        <v>51400000</v>
      </c>
      <c r="I2654" s="2">
        <v>3.5099999999999891</v>
      </c>
      <c r="J2654" t="s">
        <v>13002</v>
      </c>
      <c r="K2654" s="3">
        <v>260000000</v>
      </c>
      <c r="L2654" s="3">
        <v>3</v>
      </c>
    </row>
    <row r="2655" spans="1:12" x14ac:dyDescent="0.3">
      <c r="A2655" t="s">
        <v>11</v>
      </c>
      <c r="B2655" t="s">
        <v>12989</v>
      </c>
      <c r="C2655" t="s">
        <v>12849</v>
      </c>
      <c r="D2655" t="s">
        <v>12850</v>
      </c>
      <c r="E2655" t="s">
        <v>12851</v>
      </c>
      <c r="F2655" t="s">
        <v>12998</v>
      </c>
      <c r="G2655" s="1">
        <v>260000000</v>
      </c>
      <c r="H2655" s="1">
        <v>203200000</v>
      </c>
      <c r="I2655" s="2">
        <v>3.4799999999999898</v>
      </c>
      <c r="J2655" t="s">
        <v>13002</v>
      </c>
      <c r="K2655" s="3">
        <v>260000000</v>
      </c>
      <c r="L2655" s="3">
        <v>3</v>
      </c>
    </row>
    <row r="2656" spans="1:12" x14ac:dyDescent="0.3">
      <c r="A2656" t="s">
        <v>11</v>
      </c>
      <c r="B2656" t="s">
        <v>12989</v>
      </c>
      <c r="C2656" t="s">
        <v>10743</v>
      </c>
      <c r="D2656" t="s">
        <v>10744</v>
      </c>
      <c r="E2656" t="s">
        <v>10745</v>
      </c>
      <c r="F2656" t="s">
        <v>12998</v>
      </c>
      <c r="G2656" s="1">
        <v>240000000</v>
      </c>
      <c r="H2656" s="1">
        <v>23500000</v>
      </c>
      <c r="I2656" s="2">
        <v>3.4799999999999898</v>
      </c>
      <c r="J2656" t="s">
        <v>13002</v>
      </c>
      <c r="K2656" s="3">
        <v>240000000</v>
      </c>
      <c r="L2656" s="3">
        <v>3</v>
      </c>
    </row>
    <row r="2657" spans="1:12" x14ac:dyDescent="0.3">
      <c r="A2657" t="s">
        <v>11</v>
      </c>
      <c r="B2657" t="s">
        <v>12989</v>
      </c>
      <c r="C2657" t="s">
        <v>10119</v>
      </c>
      <c r="D2657" t="s">
        <v>10120</v>
      </c>
      <c r="E2657" t="s">
        <v>10121</v>
      </c>
      <c r="F2657" t="s">
        <v>12998</v>
      </c>
      <c r="G2657" s="1">
        <v>220000000</v>
      </c>
      <c r="H2657" s="1">
        <v>107000000</v>
      </c>
      <c r="I2657" s="2">
        <v>3.4299999999999908</v>
      </c>
      <c r="J2657" t="s">
        <v>13002</v>
      </c>
      <c r="K2657" s="3">
        <v>220000000</v>
      </c>
      <c r="L2657" s="3">
        <v>3</v>
      </c>
    </row>
    <row r="2658" spans="1:12" x14ac:dyDescent="0.3">
      <c r="A2658" t="s">
        <v>11</v>
      </c>
      <c r="B2658" t="s">
        <v>12989</v>
      </c>
      <c r="C2658" t="s">
        <v>10509</v>
      </c>
      <c r="D2658" t="s">
        <v>10510</v>
      </c>
      <c r="E2658" t="s">
        <v>10511</v>
      </c>
      <c r="F2658" t="s">
        <v>12998</v>
      </c>
      <c r="G2658" s="1">
        <v>280000000</v>
      </c>
      <c r="H2658" s="1">
        <v>221600000</v>
      </c>
      <c r="I2658" s="2">
        <v>3.2299999999999951</v>
      </c>
      <c r="J2658" t="s">
        <v>13002</v>
      </c>
      <c r="K2658" s="3">
        <v>280000000</v>
      </c>
      <c r="L2658" s="3">
        <v>1</v>
      </c>
    </row>
    <row r="2659" spans="1:12" x14ac:dyDescent="0.3">
      <c r="A2659" t="s">
        <v>11</v>
      </c>
      <c r="B2659" t="s">
        <v>12989</v>
      </c>
      <c r="C2659" t="s">
        <v>8715</v>
      </c>
      <c r="D2659" t="s">
        <v>8716</v>
      </c>
      <c r="E2659" t="s">
        <v>8717</v>
      </c>
      <c r="F2659" t="s">
        <v>12998</v>
      </c>
      <c r="G2659" s="1">
        <v>240000000</v>
      </c>
      <c r="H2659" s="1">
        <v>141000000</v>
      </c>
      <c r="I2659" s="2">
        <v>3.2299999999999951</v>
      </c>
      <c r="J2659" t="s">
        <v>13002</v>
      </c>
      <c r="K2659" s="3">
        <v>240000000</v>
      </c>
      <c r="L2659" s="3">
        <v>1</v>
      </c>
    </row>
    <row r="2660" spans="1:12" x14ac:dyDescent="0.3">
      <c r="A2660" t="s">
        <v>11</v>
      </c>
      <c r="B2660" t="s">
        <v>12989</v>
      </c>
      <c r="C2660" t="s">
        <v>8403</v>
      </c>
      <c r="D2660" t="s">
        <v>8404</v>
      </c>
      <c r="E2660" t="s">
        <v>8405</v>
      </c>
      <c r="F2660" t="s">
        <v>12998</v>
      </c>
      <c r="G2660" s="1">
        <v>260000000</v>
      </c>
      <c r="H2660" s="1">
        <v>228600000</v>
      </c>
      <c r="I2660" s="2">
        <v>3.2199999999999953</v>
      </c>
      <c r="J2660" t="s">
        <v>13002</v>
      </c>
      <c r="K2660" s="3">
        <v>260000000</v>
      </c>
      <c r="L2660" s="3">
        <v>1</v>
      </c>
    </row>
    <row r="2661" spans="1:12" x14ac:dyDescent="0.3">
      <c r="A2661" t="s">
        <v>11</v>
      </c>
      <c r="B2661" t="s">
        <v>12989</v>
      </c>
      <c r="C2661" t="s">
        <v>11601</v>
      </c>
      <c r="D2661" t="s">
        <v>11602</v>
      </c>
      <c r="E2661" t="s">
        <v>11603</v>
      </c>
      <c r="F2661" t="s">
        <v>12998</v>
      </c>
      <c r="G2661" s="1">
        <v>220000000</v>
      </c>
      <c r="H2661" s="1">
        <v>86000000</v>
      </c>
      <c r="I2661" s="2">
        <v>3.1499999999999968</v>
      </c>
      <c r="J2661" t="s">
        <v>13002</v>
      </c>
      <c r="K2661" s="3">
        <v>220000000</v>
      </c>
      <c r="L2661" s="3">
        <v>1</v>
      </c>
    </row>
    <row r="2662" spans="1:12" x14ac:dyDescent="0.3">
      <c r="A2662" t="s">
        <v>11</v>
      </c>
      <c r="B2662" t="s">
        <v>12989</v>
      </c>
      <c r="C2662" t="s">
        <v>9261</v>
      </c>
      <c r="D2662" t="s">
        <v>9262</v>
      </c>
      <c r="E2662" t="s">
        <v>9263</v>
      </c>
      <c r="F2662" t="s">
        <v>12998</v>
      </c>
      <c r="G2662" s="1">
        <v>240000000</v>
      </c>
      <c r="H2662" s="1">
        <v>46800000</v>
      </c>
      <c r="I2662" s="2">
        <v>3.1299999999999972</v>
      </c>
      <c r="J2662" t="s">
        <v>13002</v>
      </c>
      <c r="K2662" s="3">
        <v>240000000</v>
      </c>
      <c r="L2662" s="3">
        <v>1</v>
      </c>
    </row>
    <row r="2663" spans="1:12" x14ac:dyDescent="0.3">
      <c r="A2663" t="s">
        <v>11</v>
      </c>
      <c r="B2663" t="s">
        <v>12989</v>
      </c>
      <c r="C2663" t="s">
        <v>11991</v>
      </c>
      <c r="D2663" t="s">
        <v>11992</v>
      </c>
      <c r="E2663" t="s">
        <v>11993</v>
      </c>
      <c r="F2663" t="s">
        <v>12998</v>
      </c>
      <c r="G2663" s="1">
        <v>280000000</v>
      </c>
      <c r="H2663" s="1">
        <v>27400000</v>
      </c>
      <c r="I2663" s="2">
        <v>3.0599999999999987</v>
      </c>
      <c r="J2663" t="s">
        <v>13002</v>
      </c>
      <c r="K2663" s="3">
        <v>280000000</v>
      </c>
      <c r="L2663" s="3">
        <v>1</v>
      </c>
    </row>
    <row r="2664" spans="1:12" x14ac:dyDescent="0.3">
      <c r="A2664" t="s">
        <v>11</v>
      </c>
      <c r="B2664" t="s">
        <v>12989</v>
      </c>
      <c r="C2664" t="s">
        <v>9885</v>
      </c>
      <c r="D2664" t="s">
        <v>9886</v>
      </c>
      <c r="E2664" t="s">
        <v>9887</v>
      </c>
      <c r="F2664" t="s">
        <v>12998</v>
      </c>
      <c r="G2664" s="1">
        <v>260000000</v>
      </c>
      <c r="H2664" s="1">
        <v>76500000</v>
      </c>
      <c r="I2664" s="2">
        <v>3.0599999999999987</v>
      </c>
      <c r="J2664" t="s">
        <v>13002</v>
      </c>
      <c r="K2664" s="3">
        <v>260000000</v>
      </c>
      <c r="L2664" s="3">
        <v>1</v>
      </c>
    </row>
    <row r="2665" spans="1:12" x14ac:dyDescent="0.3">
      <c r="A2665" t="s">
        <v>11</v>
      </c>
      <c r="B2665" t="s">
        <v>12989</v>
      </c>
      <c r="C2665" t="s">
        <v>12225</v>
      </c>
      <c r="D2665" t="s">
        <v>12226</v>
      </c>
      <c r="E2665" t="s">
        <v>12227</v>
      </c>
      <c r="F2665" t="s">
        <v>12998</v>
      </c>
      <c r="G2665" s="1">
        <v>240000000</v>
      </c>
      <c r="H2665" s="1">
        <v>71100000</v>
      </c>
      <c r="I2665" s="2">
        <v>3.0599999999999987</v>
      </c>
      <c r="J2665" t="s">
        <v>13002</v>
      </c>
      <c r="K2665" s="3">
        <v>240000000</v>
      </c>
      <c r="L2665" s="3">
        <v>1</v>
      </c>
    </row>
    <row r="2666" spans="1:12" x14ac:dyDescent="0.3">
      <c r="A2666" t="s">
        <v>11</v>
      </c>
      <c r="B2666" t="s">
        <v>12969</v>
      </c>
      <c r="C2666" t="s">
        <v>11337</v>
      </c>
      <c r="D2666" t="s">
        <v>11338</v>
      </c>
      <c r="E2666" t="s">
        <v>11339</v>
      </c>
      <c r="F2666" t="s">
        <v>12998</v>
      </c>
      <c r="G2666" s="1">
        <v>240000000</v>
      </c>
      <c r="H2666" s="1">
        <v>140400000</v>
      </c>
      <c r="I2666" s="2">
        <v>3.8799999999999812</v>
      </c>
      <c r="J2666" t="s">
        <v>13002</v>
      </c>
      <c r="K2666" s="3">
        <v>240000000</v>
      </c>
      <c r="L2666" s="3">
        <v>5</v>
      </c>
    </row>
    <row r="2667" spans="1:12" x14ac:dyDescent="0.3">
      <c r="A2667" t="s">
        <v>11</v>
      </c>
      <c r="B2667" t="s">
        <v>12969</v>
      </c>
      <c r="C2667" t="s">
        <v>6813</v>
      </c>
      <c r="D2667" t="s">
        <v>6814</v>
      </c>
      <c r="E2667" t="s">
        <v>6815</v>
      </c>
      <c r="F2667" t="s">
        <v>12998</v>
      </c>
      <c r="G2667" s="1">
        <v>220000000</v>
      </c>
      <c r="H2667" s="1">
        <v>64500000</v>
      </c>
      <c r="I2667" s="2">
        <v>3.8699999999999815</v>
      </c>
      <c r="J2667" t="s">
        <v>13002</v>
      </c>
      <c r="K2667" s="3">
        <v>220000000</v>
      </c>
      <c r="L2667" s="3">
        <v>5</v>
      </c>
    </row>
    <row r="2668" spans="1:12" x14ac:dyDescent="0.3">
      <c r="A2668" t="s">
        <v>11</v>
      </c>
      <c r="B2668" t="s">
        <v>12969</v>
      </c>
      <c r="C2668" t="s">
        <v>12741</v>
      </c>
      <c r="D2668" t="s">
        <v>12742</v>
      </c>
      <c r="E2668" t="s">
        <v>12743</v>
      </c>
      <c r="F2668" t="s">
        <v>12998</v>
      </c>
      <c r="G2668" s="1">
        <v>220000000</v>
      </c>
      <c r="H2668" s="1">
        <v>195300000</v>
      </c>
      <c r="I2668" s="2">
        <v>3.8399999999999821</v>
      </c>
      <c r="J2668" t="s">
        <v>13002</v>
      </c>
      <c r="K2668" s="3">
        <v>220000000</v>
      </c>
      <c r="L2668" s="3">
        <v>4</v>
      </c>
    </row>
    <row r="2669" spans="1:12" x14ac:dyDescent="0.3">
      <c r="A2669" t="s">
        <v>11</v>
      </c>
      <c r="B2669" t="s">
        <v>12969</v>
      </c>
      <c r="C2669" t="s">
        <v>7203</v>
      </c>
      <c r="D2669" t="s">
        <v>7204</v>
      </c>
      <c r="E2669" t="s">
        <v>7205</v>
      </c>
      <c r="F2669" t="s">
        <v>12998</v>
      </c>
      <c r="G2669" s="1">
        <v>280000000</v>
      </c>
      <c r="H2669" s="1">
        <v>246600000</v>
      </c>
      <c r="I2669" s="2">
        <v>3.7799999999999834</v>
      </c>
      <c r="J2669" t="s">
        <v>13002</v>
      </c>
      <c r="K2669" s="3">
        <v>280000000</v>
      </c>
      <c r="L2669" s="3">
        <v>4</v>
      </c>
    </row>
    <row r="2670" spans="1:12" x14ac:dyDescent="0.3">
      <c r="A2670" t="s">
        <v>11</v>
      </c>
      <c r="B2670" t="s">
        <v>12969</v>
      </c>
      <c r="C2670" t="s">
        <v>7437</v>
      </c>
      <c r="D2670" t="s">
        <v>7438</v>
      </c>
      <c r="E2670" t="s">
        <v>7439</v>
      </c>
      <c r="F2670" t="s">
        <v>12998</v>
      </c>
      <c r="G2670" s="1">
        <v>240000000</v>
      </c>
      <c r="H2670" s="1">
        <v>47400000</v>
      </c>
      <c r="I2670" s="2">
        <v>3.7799999999999834</v>
      </c>
      <c r="J2670" t="s">
        <v>13002</v>
      </c>
      <c r="K2670" s="3">
        <v>240000000</v>
      </c>
      <c r="L2670" s="3">
        <v>4</v>
      </c>
    </row>
    <row r="2671" spans="1:12" x14ac:dyDescent="0.3">
      <c r="A2671" t="s">
        <v>11</v>
      </c>
      <c r="B2671" t="s">
        <v>12969</v>
      </c>
      <c r="C2671" t="s">
        <v>11025</v>
      </c>
      <c r="D2671" t="s">
        <v>11026</v>
      </c>
      <c r="E2671" t="s">
        <v>11027</v>
      </c>
      <c r="F2671" t="s">
        <v>12998</v>
      </c>
      <c r="G2671" s="1">
        <v>260000000</v>
      </c>
      <c r="H2671" s="1">
        <v>205600000</v>
      </c>
      <c r="I2671" s="2">
        <v>3.749999999999984</v>
      </c>
      <c r="J2671" t="s">
        <v>13002</v>
      </c>
      <c r="K2671" s="3">
        <v>260000000</v>
      </c>
      <c r="L2671" s="3">
        <v>4</v>
      </c>
    </row>
    <row r="2672" spans="1:12" x14ac:dyDescent="0.3">
      <c r="A2672" t="s">
        <v>11</v>
      </c>
      <c r="B2672" t="s">
        <v>12969</v>
      </c>
      <c r="C2672" t="s">
        <v>6891</v>
      </c>
      <c r="D2672" t="s">
        <v>6892</v>
      </c>
      <c r="E2672" t="s">
        <v>6893</v>
      </c>
      <c r="F2672" t="s">
        <v>12998</v>
      </c>
      <c r="G2672" s="1">
        <v>240000000</v>
      </c>
      <c r="H2672" s="1">
        <v>117000000</v>
      </c>
      <c r="I2672" s="2">
        <v>3.6199999999999868</v>
      </c>
      <c r="J2672" t="s">
        <v>13002</v>
      </c>
      <c r="K2672" s="3">
        <v>240000000</v>
      </c>
      <c r="L2672" s="3">
        <v>4</v>
      </c>
    </row>
    <row r="2673" spans="1:12" x14ac:dyDescent="0.3">
      <c r="A2673" t="s">
        <v>11</v>
      </c>
      <c r="B2673" t="s">
        <v>12969</v>
      </c>
      <c r="C2673" t="s">
        <v>8295</v>
      </c>
      <c r="D2673" t="s">
        <v>8296</v>
      </c>
      <c r="E2673" t="s">
        <v>8297</v>
      </c>
      <c r="F2673" t="s">
        <v>12998</v>
      </c>
      <c r="G2673" s="1">
        <v>220000000</v>
      </c>
      <c r="H2673" s="1">
        <v>21700000</v>
      </c>
      <c r="I2673" s="2">
        <v>3.5799999999999876</v>
      </c>
      <c r="J2673" t="s">
        <v>13002</v>
      </c>
      <c r="K2673" s="3">
        <v>220000000</v>
      </c>
      <c r="L2673" s="3">
        <v>3</v>
      </c>
    </row>
    <row r="2674" spans="1:12" x14ac:dyDescent="0.3">
      <c r="A2674" t="s">
        <v>11</v>
      </c>
      <c r="B2674" t="s">
        <v>12969</v>
      </c>
      <c r="C2674" t="s">
        <v>9855</v>
      </c>
      <c r="D2674" t="s">
        <v>9856</v>
      </c>
      <c r="E2674" t="s">
        <v>9857</v>
      </c>
      <c r="F2674" t="s">
        <v>12998</v>
      </c>
      <c r="G2674" s="1">
        <v>240000000</v>
      </c>
      <c r="H2674" s="1">
        <v>118500000</v>
      </c>
      <c r="I2674" s="2">
        <v>3.5399999999999885</v>
      </c>
      <c r="J2674" t="s">
        <v>13002</v>
      </c>
      <c r="K2674" s="3">
        <v>240000000</v>
      </c>
      <c r="L2674" s="3">
        <v>3</v>
      </c>
    </row>
    <row r="2675" spans="1:12" x14ac:dyDescent="0.3">
      <c r="A2675" t="s">
        <v>11</v>
      </c>
      <c r="B2675" t="s">
        <v>12969</v>
      </c>
      <c r="C2675" t="s">
        <v>8685</v>
      </c>
      <c r="D2675" t="s">
        <v>8686</v>
      </c>
      <c r="E2675" t="s">
        <v>8687</v>
      </c>
      <c r="F2675" t="s">
        <v>12998</v>
      </c>
      <c r="G2675" s="1">
        <v>280000000</v>
      </c>
      <c r="H2675" s="1">
        <v>220000000</v>
      </c>
      <c r="I2675" s="2">
        <v>3.4999999999999893</v>
      </c>
      <c r="J2675" t="s">
        <v>13002</v>
      </c>
      <c r="K2675" s="3">
        <v>280000000</v>
      </c>
      <c r="L2675" s="3">
        <v>3</v>
      </c>
    </row>
    <row r="2676" spans="1:12" x14ac:dyDescent="0.3">
      <c r="A2676" t="s">
        <v>11</v>
      </c>
      <c r="B2676" t="s">
        <v>12969</v>
      </c>
      <c r="C2676" t="s">
        <v>2252</v>
      </c>
      <c r="D2676" t="s">
        <v>6629</v>
      </c>
      <c r="E2676" t="s">
        <v>2331</v>
      </c>
      <c r="F2676" t="s">
        <v>12998</v>
      </c>
      <c r="G2676" s="1">
        <v>260000000</v>
      </c>
      <c r="H2676" s="1">
        <v>231300000</v>
      </c>
      <c r="I2676" s="2">
        <v>3.4899999999999896</v>
      </c>
      <c r="J2676" t="s">
        <v>13002</v>
      </c>
      <c r="K2676" s="3">
        <v>260000000</v>
      </c>
      <c r="L2676" s="3">
        <v>3</v>
      </c>
    </row>
    <row r="2677" spans="1:12" x14ac:dyDescent="0.3">
      <c r="A2677" t="s">
        <v>11</v>
      </c>
      <c r="B2677" t="s">
        <v>12969</v>
      </c>
      <c r="C2677" t="s">
        <v>12819</v>
      </c>
      <c r="D2677" t="s">
        <v>12820</v>
      </c>
      <c r="E2677" t="s">
        <v>12821</v>
      </c>
      <c r="F2677" t="s">
        <v>12998</v>
      </c>
      <c r="G2677" s="1">
        <v>240000000</v>
      </c>
      <c r="H2677" s="1">
        <v>117500000</v>
      </c>
      <c r="I2677" s="2">
        <v>3.46999999999999</v>
      </c>
      <c r="J2677" t="s">
        <v>13002</v>
      </c>
      <c r="K2677" s="3">
        <v>240000000</v>
      </c>
      <c r="L2677" s="3">
        <v>3</v>
      </c>
    </row>
    <row r="2678" spans="1:12" x14ac:dyDescent="0.3">
      <c r="A2678" t="s">
        <v>11</v>
      </c>
      <c r="B2678" t="s">
        <v>12969</v>
      </c>
      <c r="C2678" t="s">
        <v>12507</v>
      </c>
      <c r="D2678" t="s">
        <v>12508</v>
      </c>
      <c r="E2678" t="s">
        <v>12509</v>
      </c>
      <c r="F2678" t="s">
        <v>12998</v>
      </c>
      <c r="G2678" s="1">
        <v>260000000</v>
      </c>
      <c r="H2678" s="1">
        <v>152400000</v>
      </c>
      <c r="I2678" s="2">
        <v>3.4599999999999902</v>
      </c>
      <c r="J2678" t="s">
        <v>13002</v>
      </c>
      <c r="K2678" s="3">
        <v>260000000</v>
      </c>
      <c r="L2678" s="3">
        <v>3</v>
      </c>
    </row>
    <row r="2679" spans="1:12" x14ac:dyDescent="0.3">
      <c r="A2679" t="s">
        <v>11</v>
      </c>
      <c r="B2679" t="s">
        <v>12969</v>
      </c>
      <c r="C2679" t="s">
        <v>10401</v>
      </c>
      <c r="D2679" t="s">
        <v>10402</v>
      </c>
      <c r="E2679" t="s">
        <v>10403</v>
      </c>
      <c r="F2679" t="s">
        <v>12998</v>
      </c>
      <c r="G2679" s="1">
        <v>240000000</v>
      </c>
      <c r="H2679" s="1">
        <v>188000000</v>
      </c>
      <c r="I2679" s="2">
        <v>3.4599999999999902</v>
      </c>
      <c r="J2679" t="s">
        <v>13002</v>
      </c>
      <c r="K2679" s="3">
        <v>240000000</v>
      </c>
      <c r="L2679" s="3">
        <v>3</v>
      </c>
    </row>
    <row r="2680" spans="1:12" x14ac:dyDescent="0.3">
      <c r="A2680" t="s">
        <v>11</v>
      </c>
      <c r="B2680" t="s">
        <v>12969</v>
      </c>
      <c r="C2680" t="s">
        <v>9777</v>
      </c>
      <c r="D2680" t="s">
        <v>9778</v>
      </c>
      <c r="E2680" t="s">
        <v>9779</v>
      </c>
      <c r="F2680" t="s">
        <v>12998</v>
      </c>
      <c r="G2680" s="1">
        <v>220000000</v>
      </c>
      <c r="H2680" s="1">
        <v>64200000</v>
      </c>
      <c r="I2680" s="2">
        <v>3.4099999999999913</v>
      </c>
      <c r="J2680" t="s">
        <v>13002</v>
      </c>
      <c r="K2680" s="3">
        <v>220000000</v>
      </c>
      <c r="L2680" s="3">
        <v>3</v>
      </c>
    </row>
    <row r="2681" spans="1:12" x14ac:dyDescent="0.3">
      <c r="A2681" t="s">
        <v>11</v>
      </c>
      <c r="B2681" t="s">
        <v>12969</v>
      </c>
      <c r="C2681" t="s">
        <v>10167</v>
      </c>
      <c r="D2681" t="s">
        <v>10168</v>
      </c>
      <c r="E2681" t="s">
        <v>10169</v>
      </c>
      <c r="F2681" t="s">
        <v>12998</v>
      </c>
      <c r="G2681" s="1">
        <v>280000000</v>
      </c>
      <c r="H2681" s="1">
        <v>166200000</v>
      </c>
      <c r="I2681" s="2">
        <v>3.2099999999999955</v>
      </c>
      <c r="J2681" t="s">
        <v>13002</v>
      </c>
      <c r="K2681" s="3">
        <v>280000000</v>
      </c>
      <c r="L2681" s="3">
        <v>1</v>
      </c>
    </row>
    <row r="2682" spans="1:12" x14ac:dyDescent="0.3">
      <c r="A2682" t="s">
        <v>11</v>
      </c>
      <c r="B2682" t="s">
        <v>12969</v>
      </c>
      <c r="C2682" t="s">
        <v>8373</v>
      </c>
      <c r="D2682" t="s">
        <v>8374</v>
      </c>
      <c r="E2682" t="s">
        <v>8375</v>
      </c>
      <c r="F2682" t="s">
        <v>12998</v>
      </c>
      <c r="G2682" s="1">
        <v>240000000</v>
      </c>
      <c r="H2682" s="1">
        <v>211500000</v>
      </c>
      <c r="I2682" s="2">
        <v>3.2099999999999955</v>
      </c>
      <c r="J2682" t="s">
        <v>13002</v>
      </c>
      <c r="K2682" s="3">
        <v>240000000</v>
      </c>
      <c r="L2682" s="3">
        <v>1</v>
      </c>
    </row>
    <row r="2683" spans="1:12" x14ac:dyDescent="0.3">
      <c r="A2683" t="s">
        <v>11</v>
      </c>
      <c r="B2683" t="s">
        <v>12969</v>
      </c>
      <c r="C2683" t="s">
        <v>8061</v>
      </c>
      <c r="D2683" t="s">
        <v>8062</v>
      </c>
      <c r="E2683" t="s">
        <v>8063</v>
      </c>
      <c r="F2683" t="s">
        <v>12998</v>
      </c>
      <c r="G2683" s="1">
        <v>260000000</v>
      </c>
      <c r="H2683" s="1">
        <v>177800000</v>
      </c>
      <c r="I2683" s="2">
        <v>3.1999999999999957</v>
      </c>
      <c r="J2683" t="s">
        <v>13002</v>
      </c>
      <c r="K2683" s="3">
        <v>260000000</v>
      </c>
      <c r="L2683" s="3">
        <v>1</v>
      </c>
    </row>
    <row r="2684" spans="1:12" x14ac:dyDescent="0.3">
      <c r="A2684" t="s">
        <v>11</v>
      </c>
      <c r="B2684" t="s">
        <v>12969</v>
      </c>
      <c r="C2684" t="s">
        <v>11259</v>
      </c>
      <c r="D2684" t="s">
        <v>11260</v>
      </c>
      <c r="E2684" t="s">
        <v>11261</v>
      </c>
      <c r="F2684" t="s">
        <v>12998</v>
      </c>
      <c r="G2684" s="1">
        <v>220000000</v>
      </c>
      <c r="H2684" s="1">
        <v>43000000</v>
      </c>
      <c r="I2684" s="2">
        <v>3.1299999999999972</v>
      </c>
      <c r="J2684" t="s">
        <v>13002</v>
      </c>
      <c r="K2684" s="3">
        <v>220000000</v>
      </c>
      <c r="L2684" s="3">
        <v>1</v>
      </c>
    </row>
    <row r="2685" spans="1:12" x14ac:dyDescent="0.3">
      <c r="A2685" t="s">
        <v>11</v>
      </c>
      <c r="B2685" t="s">
        <v>12969</v>
      </c>
      <c r="C2685" t="s">
        <v>8919</v>
      </c>
      <c r="D2685" t="s">
        <v>8920</v>
      </c>
      <c r="E2685" t="s">
        <v>8921</v>
      </c>
      <c r="F2685" t="s">
        <v>12998</v>
      </c>
      <c r="G2685" s="1">
        <v>240000000</v>
      </c>
      <c r="H2685" s="1">
        <v>210600000</v>
      </c>
      <c r="I2685" s="2">
        <v>3.1099999999999977</v>
      </c>
      <c r="J2685" t="s">
        <v>13002</v>
      </c>
      <c r="K2685" s="3">
        <v>240000000</v>
      </c>
      <c r="L2685" s="3">
        <v>1</v>
      </c>
    </row>
    <row r="2686" spans="1:12" x14ac:dyDescent="0.3">
      <c r="A2686" t="s">
        <v>11</v>
      </c>
      <c r="B2686" t="s">
        <v>12969</v>
      </c>
      <c r="C2686" t="s">
        <v>11649</v>
      </c>
      <c r="D2686" t="s">
        <v>11650</v>
      </c>
      <c r="E2686" t="s">
        <v>11651</v>
      </c>
      <c r="F2686" t="s">
        <v>12998</v>
      </c>
      <c r="G2686" s="1">
        <v>280000000</v>
      </c>
      <c r="H2686" s="1">
        <v>219200000</v>
      </c>
      <c r="I2686" s="2">
        <v>3.0399999999999991</v>
      </c>
      <c r="J2686" t="s">
        <v>13002</v>
      </c>
      <c r="K2686" s="3">
        <v>280000000</v>
      </c>
      <c r="L2686" s="3">
        <v>1</v>
      </c>
    </row>
    <row r="2687" spans="1:12" x14ac:dyDescent="0.3">
      <c r="A2687" t="s">
        <v>11</v>
      </c>
      <c r="B2687" t="s">
        <v>12969</v>
      </c>
      <c r="C2687" t="s">
        <v>9543</v>
      </c>
      <c r="D2687" t="s">
        <v>9544</v>
      </c>
      <c r="E2687" t="s">
        <v>9545</v>
      </c>
      <c r="F2687" t="s">
        <v>12998</v>
      </c>
      <c r="G2687" s="1">
        <v>260000000</v>
      </c>
      <c r="H2687" s="1">
        <v>25500000</v>
      </c>
      <c r="I2687" s="2">
        <v>3.0399999999999991</v>
      </c>
      <c r="J2687" t="s">
        <v>13002</v>
      </c>
      <c r="K2687" s="3">
        <v>260000000</v>
      </c>
      <c r="L2687" s="3">
        <v>1</v>
      </c>
    </row>
    <row r="2688" spans="1:12" x14ac:dyDescent="0.3">
      <c r="A2688" t="s">
        <v>11</v>
      </c>
      <c r="B2688" t="s">
        <v>12969</v>
      </c>
      <c r="C2688" t="s">
        <v>11883</v>
      </c>
      <c r="D2688" t="s">
        <v>11884</v>
      </c>
      <c r="E2688" t="s">
        <v>11885</v>
      </c>
      <c r="F2688" t="s">
        <v>12998</v>
      </c>
      <c r="G2688" s="1">
        <v>240000000</v>
      </c>
      <c r="H2688" s="1">
        <v>23700000</v>
      </c>
      <c r="I2688" s="2">
        <v>3.0399999999999991</v>
      </c>
      <c r="J2688" t="s">
        <v>13002</v>
      </c>
      <c r="K2688" s="3">
        <v>240000000</v>
      </c>
      <c r="L2688" s="3">
        <v>1</v>
      </c>
    </row>
    <row r="2689" spans="1:12" x14ac:dyDescent="0.3">
      <c r="A2689" t="s">
        <v>11</v>
      </c>
      <c r="B2689" t="s">
        <v>12977</v>
      </c>
      <c r="C2689" t="s">
        <v>12363</v>
      </c>
      <c r="D2689" t="s">
        <v>12364</v>
      </c>
      <c r="E2689" t="s">
        <v>12365</v>
      </c>
      <c r="F2689" t="s">
        <v>12998</v>
      </c>
      <c r="G2689" s="1">
        <v>240000000</v>
      </c>
      <c r="H2689" s="1">
        <v>163800000</v>
      </c>
      <c r="I2689" s="2">
        <v>3.93999999999998</v>
      </c>
      <c r="J2689" t="s">
        <v>13002</v>
      </c>
      <c r="K2689" s="3">
        <v>240000000</v>
      </c>
      <c r="L2689" s="3">
        <v>5</v>
      </c>
    </row>
    <row r="2690" spans="1:12" x14ac:dyDescent="0.3">
      <c r="A2690" t="s">
        <v>11</v>
      </c>
      <c r="B2690" t="s">
        <v>12977</v>
      </c>
      <c r="C2690" t="s">
        <v>7839</v>
      </c>
      <c r="D2690" t="s">
        <v>7840</v>
      </c>
      <c r="E2690" t="s">
        <v>7841</v>
      </c>
      <c r="F2690" t="s">
        <v>12998</v>
      </c>
      <c r="G2690" s="1">
        <v>220000000</v>
      </c>
      <c r="H2690" s="1">
        <v>193500000</v>
      </c>
      <c r="I2690" s="2">
        <v>3.9299999999999802</v>
      </c>
      <c r="J2690" t="s">
        <v>13002</v>
      </c>
      <c r="K2690" s="3">
        <v>220000000</v>
      </c>
      <c r="L2690" s="3">
        <v>5</v>
      </c>
    </row>
    <row r="2691" spans="1:12" x14ac:dyDescent="0.3">
      <c r="A2691" t="s">
        <v>11</v>
      </c>
      <c r="B2691" t="s">
        <v>12977</v>
      </c>
      <c r="C2691" t="s">
        <v>8229</v>
      </c>
      <c r="D2691" t="s">
        <v>8230</v>
      </c>
      <c r="E2691" t="s">
        <v>8231</v>
      </c>
      <c r="F2691" t="s">
        <v>12998</v>
      </c>
      <c r="G2691" s="1">
        <v>280000000</v>
      </c>
      <c r="H2691" s="1">
        <v>164400000</v>
      </c>
      <c r="I2691" s="2">
        <v>3.8399999999999821</v>
      </c>
      <c r="J2691" t="s">
        <v>13002</v>
      </c>
      <c r="K2691" s="3">
        <v>280000000</v>
      </c>
      <c r="L2691" s="3">
        <v>4</v>
      </c>
    </row>
    <row r="2692" spans="1:12" x14ac:dyDescent="0.3">
      <c r="A2692" t="s">
        <v>11</v>
      </c>
      <c r="B2692" t="s">
        <v>12977</v>
      </c>
      <c r="C2692" t="s">
        <v>8463</v>
      </c>
      <c r="D2692" t="s">
        <v>8464</v>
      </c>
      <c r="E2692" t="s">
        <v>8465</v>
      </c>
      <c r="F2692" t="s">
        <v>12998</v>
      </c>
      <c r="G2692" s="1">
        <v>240000000</v>
      </c>
      <c r="H2692" s="1">
        <v>189600000</v>
      </c>
      <c r="I2692" s="2">
        <v>3.8399999999999821</v>
      </c>
      <c r="J2692" t="s">
        <v>13002</v>
      </c>
      <c r="K2692" s="3">
        <v>240000000</v>
      </c>
      <c r="L2692" s="3">
        <v>4</v>
      </c>
    </row>
    <row r="2693" spans="1:12" x14ac:dyDescent="0.3">
      <c r="A2693" t="s">
        <v>11</v>
      </c>
      <c r="B2693" t="s">
        <v>12977</v>
      </c>
      <c r="C2693" t="s">
        <v>12051</v>
      </c>
      <c r="D2693" t="s">
        <v>12052</v>
      </c>
      <c r="E2693" t="s">
        <v>12053</v>
      </c>
      <c r="F2693" t="s">
        <v>12998</v>
      </c>
      <c r="G2693" s="1">
        <v>260000000</v>
      </c>
      <c r="H2693" s="1">
        <v>128500000</v>
      </c>
      <c r="I2693" s="2">
        <v>3.8099999999999827</v>
      </c>
      <c r="J2693" t="s">
        <v>13002</v>
      </c>
      <c r="K2693" s="3">
        <v>260000000</v>
      </c>
      <c r="L2693" s="3">
        <v>4</v>
      </c>
    </row>
    <row r="2694" spans="1:12" x14ac:dyDescent="0.3">
      <c r="A2694" t="s">
        <v>11</v>
      </c>
      <c r="B2694" t="s">
        <v>12977</v>
      </c>
      <c r="C2694" t="s">
        <v>7917</v>
      </c>
      <c r="D2694" t="s">
        <v>7918</v>
      </c>
      <c r="E2694" t="s">
        <v>7919</v>
      </c>
      <c r="F2694" t="s">
        <v>12998</v>
      </c>
      <c r="G2694" s="1">
        <v>240000000</v>
      </c>
      <c r="H2694" s="1">
        <v>140400000</v>
      </c>
      <c r="I2694" s="2">
        <v>3.6799999999999855</v>
      </c>
      <c r="J2694" t="s">
        <v>13002</v>
      </c>
      <c r="K2694" s="3">
        <v>240000000</v>
      </c>
      <c r="L2694" s="3">
        <v>4</v>
      </c>
    </row>
    <row r="2695" spans="1:12" x14ac:dyDescent="0.3">
      <c r="A2695" t="s">
        <v>11</v>
      </c>
      <c r="B2695" t="s">
        <v>12977</v>
      </c>
      <c r="C2695" t="s">
        <v>9321</v>
      </c>
      <c r="D2695" t="s">
        <v>9322</v>
      </c>
      <c r="E2695" t="s">
        <v>9323</v>
      </c>
      <c r="F2695" t="s">
        <v>12998</v>
      </c>
      <c r="G2695" s="1">
        <v>220000000</v>
      </c>
      <c r="H2695" s="1">
        <v>151900000</v>
      </c>
      <c r="I2695" s="2">
        <v>3.6399999999999864</v>
      </c>
      <c r="J2695" t="s">
        <v>13002</v>
      </c>
      <c r="K2695" s="3">
        <v>220000000</v>
      </c>
      <c r="L2695" s="3">
        <v>4</v>
      </c>
    </row>
    <row r="2696" spans="1:12" x14ac:dyDescent="0.3">
      <c r="A2696" t="s">
        <v>11</v>
      </c>
      <c r="B2696" t="s">
        <v>12977</v>
      </c>
      <c r="C2696" t="s">
        <v>10881</v>
      </c>
      <c r="D2696" t="s">
        <v>10882</v>
      </c>
      <c r="E2696" t="s">
        <v>10883</v>
      </c>
      <c r="F2696" t="s">
        <v>12998</v>
      </c>
      <c r="G2696" s="1">
        <v>240000000</v>
      </c>
      <c r="H2696" s="1">
        <v>142200000</v>
      </c>
      <c r="I2696" s="2">
        <v>3.5999999999999872</v>
      </c>
      <c r="J2696" t="s">
        <v>13002</v>
      </c>
      <c r="K2696" s="3">
        <v>240000000</v>
      </c>
      <c r="L2696" s="3">
        <v>4</v>
      </c>
    </row>
    <row r="2697" spans="1:12" x14ac:dyDescent="0.3">
      <c r="A2697" t="s">
        <v>11</v>
      </c>
      <c r="B2697" t="s">
        <v>12977</v>
      </c>
      <c r="C2697" t="s">
        <v>9711</v>
      </c>
      <c r="D2697" t="s">
        <v>9712</v>
      </c>
      <c r="E2697" t="s">
        <v>9713</v>
      </c>
      <c r="F2697" t="s">
        <v>12998</v>
      </c>
      <c r="G2697" s="1">
        <v>280000000</v>
      </c>
      <c r="H2697" s="1">
        <v>137500000</v>
      </c>
      <c r="I2697" s="2">
        <v>3.5599999999999881</v>
      </c>
      <c r="J2697" t="s">
        <v>13002</v>
      </c>
      <c r="K2697" s="3">
        <v>280000000</v>
      </c>
      <c r="L2697" s="3">
        <v>3</v>
      </c>
    </row>
    <row r="2698" spans="1:12" x14ac:dyDescent="0.3">
      <c r="A2698" t="s">
        <v>11</v>
      </c>
      <c r="B2698" t="s">
        <v>12977</v>
      </c>
      <c r="C2698" t="s">
        <v>7605</v>
      </c>
      <c r="D2698" t="s">
        <v>7606</v>
      </c>
      <c r="E2698" t="s">
        <v>7607</v>
      </c>
      <c r="F2698" t="s">
        <v>12998</v>
      </c>
      <c r="G2698" s="1">
        <v>260000000</v>
      </c>
      <c r="H2698" s="1">
        <v>154200000</v>
      </c>
      <c r="I2698" s="2">
        <v>3.5499999999999883</v>
      </c>
      <c r="J2698" t="s">
        <v>13002</v>
      </c>
      <c r="K2698" s="3">
        <v>260000000</v>
      </c>
      <c r="L2698" s="3">
        <v>3</v>
      </c>
    </row>
    <row r="2699" spans="1:12" x14ac:dyDescent="0.3">
      <c r="A2699" t="s">
        <v>11</v>
      </c>
      <c r="B2699" t="s">
        <v>12977</v>
      </c>
      <c r="C2699" t="s">
        <v>11427</v>
      </c>
      <c r="D2699" t="s">
        <v>11428</v>
      </c>
      <c r="E2699" t="s">
        <v>11429</v>
      </c>
      <c r="F2699" t="s">
        <v>12998</v>
      </c>
      <c r="G2699" s="1">
        <v>240000000</v>
      </c>
      <c r="H2699" s="1">
        <v>117500000</v>
      </c>
      <c r="I2699" s="2">
        <v>3.5199999999999889</v>
      </c>
      <c r="J2699" t="s">
        <v>13002</v>
      </c>
      <c r="K2699" s="3">
        <v>240000000</v>
      </c>
      <c r="L2699" s="3">
        <v>3</v>
      </c>
    </row>
    <row r="2700" spans="1:12" x14ac:dyDescent="0.3">
      <c r="A2700" t="s">
        <v>11</v>
      </c>
      <c r="B2700" t="s">
        <v>12977</v>
      </c>
      <c r="C2700" t="s">
        <v>10803</v>
      </c>
      <c r="D2700" t="s">
        <v>10804</v>
      </c>
      <c r="E2700" t="s">
        <v>10805</v>
      </c>
      <c r="F2700" t="s">
        <v>12998</v>
      </c>
      <c r="G2700" s="1">
        <v>220000000</v>
      </c>
      <c r="H2700" s="1">
        <v>192600000</v>
      </c>
      <c r="I2700" s="2">
        <v>3.46999999999999</v>
      </c>
      <c r="J2700" t="s">
        <v>13002</v>
      </c>
      <c r="K2700" s="3">
        <v>220000000</v>
      </c>
      <c r="L2700" s="3">
        <v>3</v>
      </c>
    </row>
    <row r="2701" spans="1:12" x14ac:dyDescent="0.3">
      <c r="A2701" t="s">
        <v>11</v>
      </c>
      <c r="B2701" t="s">
        <v>12977</v>
      </c>
      <c r="C2701" t="s">
        <v>11193</v>
      </c>
      <c r="D2701" t="s">
        <v>11194</v>
      </c>
      <c r="E2701" t="s">
        <v>11195</v>
      </c>
      <c r="F2701" t="s">
        <v>12998</v>
      </c>
      <c r="G2701" s="1">
        <v>280000000</v>
      </c>
      <c r="H2701" s="1">
        <v>83100000</v>
      </c>
      <c r="I2701" s="2">
        <v>3.2699999999999942</v>
      </c>
      <c r="J2701" t="s">
        <v>13002</v>
      </c>
      <c r="K2701" s="3">
        <v>280000000</v>
      </c>
      <c r="L2701" s="3">
        <v>2</v>
      </c>
    </row>
    <row r="2702" spans="1:12" x14ac:dyDescent="0.3">
      <c r="A2702" t="s">
        <v>11</v>
      </c>
      <c r="B2702" t="s">
        <v>12977</v>
      </c>
      <c r="C2702" t="s">
        <v>9399</v>
      </c>
      <c r="D2702" t="s">
        <v>9400</v>
      </c>
      <c r="E2702" t="s">
        <v>9401</v>
      </c>
      <c r="F2702" t="s">
        <v>12998</v>
      </c>
      <c r="G2702" s="1">
        <v>240000000</v>
      </c>
      <c r="H2702" s="1">
        <v>117500000</v>
      </c>
      <c r="I2702" s="2">
        <v>3.2699999999999942</v>
      </c>
      <c r="J2702" t="s">
        <v>13002</v>
      </c>
      <c r="K2702" s="3">
        <v>240000000</v>
      </c>
      <c r="L2702" s="3">
        <v>2</v>
      </c>
    </row>
    <row r="2703" spans="1:12" x14ac:dyDescent="0.3">
      <c r="A2703" t="s">
        <v>11</v>
      </c>
      <c r="B2703" t="s">
        <v>12977</v>
      </c>
      <c r="C2703" t="s">
        <v>9087</v>
      </c>
      <c r="D2703" t="s">
        <v>9088</v>
      </c>
      <c r="E2703" t="s">
        <v>9089</v>
      </c>
      <c r="F2703" t="s">
        <v>12998</v>
      </c>
      <c r="G2703" s="1">
        <v>260000000</v>
      </c>
      <c r="H2703" s="1">
        <v>101600000</v>
      </c>
      <c r="I2703" s="2">
        <v>3.2599999999999945</v>
      </c>
      <c r="J2703" t="s">
        <v>13002</v>
      </c>
      <c r="K2703" s="3">
        <v>260000000</v>
      </c>
      <c r="L2703" s="3">
        <v>2</v>
      </c>
    </row>
    <row r="2704" spans="1:12" x14ac:dyDescent="0.3">
      <c r="A2704" t="s">
        <v>11</v>
      </c>
      <c r="B2704" t="s">
        <v>12977</v>
      </c>
      <c r="C2704" t="s">
        <v>6981</v>
      </c>
      <c r="D2704" t="s">
        <v>6982</v>
      </c>
      <c r="E2704" t="s">
        <v>6983</v>
      </c>
      <c r="F2704" t="s">
        <v>12998</v>
      </c>
      <c r="G2704" s="1">
        <v>240000000</v>
      </c>
      <c r="H2704" s="1">
        <v>141000000</v>
      </c>
      <c r="I2704" s="2">
        <v>3.2599999999999945</v>
      </c>
      <c r="J2704" t="s">
        <v>13002</v>
      </c>
      <c r="K2704" s="3">
        <v>240000000</v>
      </c>
      <c r="L2704" s="3">
        <v>2</v>
      </c>
    </row>
    <row r="2705" spans="1:12" x14ac:dyDescent="0.3">
      <c r="A2705" t="s">
        <v>11</v>
      </c>
      <c r="B2705" t="s">
        <v>12977</v>
      </c>
      <c r="C2705" t="s">
        <v>12285</v>
      </c>
      <c r="D2705" t="s">
        <v>12286</v>
      </c>
      <c r="E2705" t="s">
        <v>12287</v>
      </c>
      <c r="F2705" t="s">
        <v>12998</v>
      </c>
      <c r="G2705" s="1">
        <v>220000000</v>
      </c>
      <c r="H2705" s="1">
        <v>172000000</v>
      </c>
      <c r="I2705" s="2">
        <v>3.1899999999999959</v>
      </c>
      <c r="J2705" t="s">
        <v>13002</v>
      </c>
      <c r="K2705" s="3">
        <v>220000000</v>
      </c>
      <c r="L2705" s="3">
        <v>1</v>
      </c>
    </row>
    <row r="2706" spans="1:12" x14ac:dyDescent="0.3">
      <c r="A2706" t="s">
        <v>11</v>
      </c>
      <c r="B2706" t="s">
        <v>12977</v>
      </c>
      <c r="C2706" t="s">
        <v>9945</v>
      </c>
      <c r="D2706" t="s">
        <v>9946</v>
      </c>
      <c r="E2706" t="s">
        <v>9947</v>
      </c>
      <c r="F2706" t="s">
        <v>12998</v>
      </c>
      <c r="G2706" s="1">
        <v>240000000</v>
      </c>
      <c r="H2706" s="1">
        <v>140400000</v>
      </c>
      <c r="I2706" s="2">
        <v>3.1699999999999964</v>
      </c>
      <c r="J2706" t="s">
        <v>13002</v>
      </c>
      <c r="K2706" s="3">
        <v>240000000</v>
      </c>
      <c r="L2706" s="3">
        <v>1</v>
      </c>
    </row>
    <row r="2707" spans="1:12" x14ac:dyDescent="0.3">
      <c r="A2707" t="s">
        <v>11</v>
      </c>
      <c r="B2707" t="s">
        <v>12977</v>
      </c>
      <c r="C2707" t="s">
        <v>12675</v>
      </c>
      <c r="D2707" t="s">
        <v>12676</v>
      </c>
      <c r="E2707" t="s">
        <v>12677</v>
      </c>
      <c r="F2707" t="s">
        <v>12998</v>
      </c>
      <c r="G2707" s="1">
        <v>280000000</v>
      </c>
      <c r="H2707" s="1">
        <v>137000000</v>
      </c>
      <c r="I2707" s="2">
        <v>3.0999999999999979</v>
      </c>
      <c r="J2707" t="s">
        <v>13002</v>
      </c>
      <c r="K2707" s="3">
        <v>280000000</v>
      </c>
      <c r="L2707" s="3">
        <v>1</v>
      </c>
    </row>
    <row r="2708" spans="1:12" x14ac:dyDescent="0.3">
      <c r="A2708" t="s">
        <v>11</v>
      </c>
      <c r="B2708" t="s">
        <v>12977</v>
      </c>
      <c r="C2708" t="s">
        <v>10569</v>
      </c>
      <c r="D2708" t="s">
        <v>10570</v>
      </c>
      <c r="E2708" t="s">
        <v>10571</v>
      </c>
      <c r="F2708" t="s">
        <v>12998</v>
      </c>
      <c r="G2708" s="1">
        <v>260000000</v>
      </c>
      <c r="H2708" s="1">
        <v>178500000</v>
      </c>
      <c r="I2708" s="2">
        <v>3.0999999999999979</v>
      </c>
      <c r="J2708" t="s">
        <v>13002</v>
      </c>
      <c r="K2708" s="3">
        <v>260000000</v>
      </c>
      <c r="L2708" s="3">
        <v>1</v>
      </c>
    </row>
    <row r="2709" spans="1:12" x14ac:dyDescent="0.3">
      <c r="A2709" t="s">
        <v>11</v>
      </c>
      <c r="B2709" t="s">
        <v>12977</v>
      </c>
      <c r="C2709" t="s">
        <v>12909</v>
      </c>
      <c r="D2709" t="s">
        <v>12910</v>
      </c>
      <c r="E2709" t="s">
        <v>12911</v>
      </c>
      <c r="F2709" t="s">
        <v>12998</v>
      </c>
      <c r="G2709" s="1">
        <v>240000000</v>
      </c>
      <c r="H2709" s="1">
        <v>165900000</v>
      </c>
      <c r="I2709" s="2">
        <v>3.0999999999999979</v>
      </c>
      <c r="J2709" t="s">
        <v>13002</v>
      </c>
      <c r="K2709" s="3">
        <v>240000000</v>
      </c>
      <c r="L2709" s="3">
        <v>1</v>
      </c>
    </row>
    <row r="2710" spans="1:12" x14ac:dyDescent="0.3">
      <c r="A2710" t="s">
        <v>11</v>
      </c>
      <c r="B2710" t="s">
        <v>12977</v>
      </c>
      <c r="C2710" t="s">
        <v>6747</v>
      </c>
      <c r="D2710" t="s">
        <v>6748</v>
      </c>
      <c r="E2710" t="s">
        <v>6749</v>
      </c>
      <c r="F2710" t="s">
        <v>12998</v>
      </c>
      <c r="G2710" s="1">
        <v>280000000</v>
      </c>
      <c r="H2710" s="1">
        <v>110800000</v>
      </c>
      <c r="I2710" s="2">
        <v>3.01</v>
      </c>
      <c r="J2710" t="s">
        <v>13002</v>
      </c>
      <c r="K2710" s="3">
        <v>280000000</v>
      </c>
      <c r="L2710" s="3">
        <v>1</v>
      </c>
    </row>
    <row r="2711" spans="1:12" x14ac:dyDescent="0.3">
      <c r="A2711" t="s">
        <v>11</v>
      </c>
      <c r="B2711" t="s">
        <v>12965</v>
      </c>
      <c r="C2711" t="s">
        <v>8523</v>
      </c>
      <c r="D2711" t="s">
        <v>8524</v>
      </c>
      <c r="E2711" t="s">
        <v>8525</v>
      </c>
      <c r="F2711" t="s">
        <v>12998</v>
      </c>
      <c r="G2711" s="1">
        <v>220000000</v>
      </c>
      <c r="H2711" s="1">
        <v>86000000</v>
      </c>
      <c r="I2711" s="2">
        <v>3.9699999999999793</v>
      </c>
      <c r="J2711" t="s">
        <v>13002</v>
      </c>
      <c r="K2711" s="3">
        <v>220000000</v>
      </c>
      <c r="L2711" s="3">
        <v>5</v>
      </c>
    </row>
    <row r="2712" spans="1:12" x14ac:dyDescent="0.3">
      <c r="A2712" t="s">
        <v>11</v>
      </c>
      <c r="B2712" t="s">
        <v>12965</v>
      </c>
      <c r="C2712" t="s">
        <v>8913</v>
      </c>
      <c r="D2712" t="s">
        <v>8914</v>
      </c>
      <c r="E2712" t="s">
        <v>8915</v>
      </c>
      <c r="F2712" t="s">
        <v>12998</v>
      </c>
      <c r="G2712" s="1">
        <v>280000000</v>
      </c>
      <c r="H2712" s="1">
        <v>27400000</v>
      </c>
      <c r="I2712" s="2">
        <v>3.8799999999999812</v>
      </c>
      <c r="J2712" t="s">
        <v>13002</v>
      </c>
      <c r="K2712" s="3">
        <v>280000000</v>
      </c>
      <c r="L2712" s="3">
        <v>5</v>
      </c>
    </row>
    <row r="2713" spans="1:12" x14ac:dyDescent="0.3">
      <c r="A2713" t="s">
        <v>11</v>
      </c>
      <c r="B2713" t="s">
        <v>12965</v>
      </c>
      <c r="C2713" t="s">
        <v>6807</v>
      </c>
      <c r="D2713" t="s">
        <v>6808</v>
      </c>
      <c r="E2713" t="s">
        <v>6809</v>
      </c>
      <c r="F2713" t="s">
        <v>12998</v>
      </c>
      <c r="G2713" s="1">
        <v>260000000</v>
      </c>
      <c r="H2713" s="1">
        <v>76500000</v>
      </c>
      <c r="I2713" s="2">
        <v>3.8799999999999812</v>
      </c>
      <c r="J2713" t="s">
        <v>13002</v>
      </c>
      <c r="K2713" s="3">
        <v>260000000</v>
      </c>
      <c r="L2713" s="3">
        <v>5</v>
      </c>
    </row>
    <row r="2714" spans="1:12" x14ac:dyDescent="0.3">
      <c r="A2714" t="s">
        <v>11</v>
      </c>
      <c r="B2714" t="s">
        <v>12965</v>
      </c>
      <c r="C2714" t="s">
        <v>9147</v>
      </c>
      <c r="D2714" t="s">
        <v>9148</v>
      </c>
      <c r="E2714" t="s">
        <v>9149</v>
      </c>
      <c r="F2714" t="s">
        <v>12998</v>
      </c>
      <c r="G2714" s="1">
        <v>240000000</v>
      </c>
      <c r="H2714" s="1">
        <v>71100000</v>
      </c>
      <c r="I2714" s="2">
        <v>3.8799999999999812</v>
      </c>
      <c r="J2714" t="s">
        <v>13002</v>
      </c>
      <c r="K2714" s="3">
        <v>240000000</v>
      </c>
      <c r="L2714" s="3">
        <v>5</v>
      </c>
    </row>
    <row r="2715" spans="1:12" x14ac:dyDescent="0.3">
      <c r="A2715" t="s">
        <v>11</v>
      </c>
      <c r="B2715" t="s">
        <v>12965</v>
      </c>
      <c r="C2715" t="s">
        <v>12735</v>
      </c>
      <c r="D2715" t="s">
        <v>12736</v>
      </c>
      <c r="E2715" t="s">
        <v>12737</v>
      </c>
      <c r="F2715" t="s">
        <v>12998</v>
      </c>
      <c r="G2715" s="1">
        <v>260000000</v>
      </c>
      <c r="H2715" s="1">
        <v>231300000</v>
      </c>
      <c r="I2715" s="2">
        <v>3.8499999999999819</v>
      </c>
      <c r="J2715" t="s">
        <v>13002</v>
      </c>
      <c r="K2715" s="3">
        <v>260000000</v>
      </c>
      <c r="L2715" s="3">
        <v>4</v>
      </c>
    </row>
    <row r="2716" spans="1:12" x14ac:dyDescent="0.3">
      <c r="A2716" t="s">
        <v>11</v>
      </c>
      <c r="B2716" t="s">
        <v>12965</v>
      </c>
      <c r="C2716" t="s">
        <v>8601</v>
      </c>
      <c r="D2716" t="s">
        <v>8602</v>
      </c>
      <c r="E2716" t="s">
        <v>8603</v>
      </c>
      <c r="F2716" t="s">
        <v>12998</v>
      </c>
      <c r="G2716" s="1">
        <v>240000000</v>
      </c>
      <c r="H2716" s="1">
        <v>117000000</v>
      </c>
      <c r="I2716" s="2">
        <v>3.7199999999999847</v>
      </c>
      <c r="J2716" t="s">
        <v>13002</v>
      </c>
      <c r="K2716" s="3">
        <v>240000000</v>
      </c>
      <c r="L2716" s="3">
        <v>4</v>
      </c>
    </row>
    <row r="2717" spans="1:12" x14ac:dyDescent="0.3">
      <c r="A2717" t="s">
        <v>11</v>
      </c>
      <c r="B2717" t="s">
        <v>12965</v>
      </c>
      <c r="C2717" t="s">
        <v>10005</v>
      </c>
      <c r="D2717" t="s">
        <v>10006</v>
      </c>
      <c r="E2717" t="s">
        <v>10007</v>
      </c>
      <c r="F2717" t="s">
        <v>12998</v>
      </c>
      <c r="G2717" s="1">
        <v>220000000</v>
      </c>
      <c r="H2717" s="1">
        <v>43400000</v>
      </c>
      <c r="I2717" s="2">
        <v>3.6799999999999855</v>
      </c>
      <c r="J2717" t="s">
        <v>13002</v>
      </c>
      <c r="K2717" s="3">
        <v>220000000</v>
      </c>
      <c r="L2717" s="3">
        <v>4</v>
      </c>
    </row>
    <row r="2718" spans="1:12" x14ac:dyDescent="0.3">
      <c r="A2718" t="s">
        <v>11</v>
      </c>
      <c r="B2718" t="s">
        <v>12965</v>
      </c>
      <c r="C2718" t="s">
        <v>11565</v>
      </c>
      <c r="D2718" t="s">
        <v>11566</v>
      </c>
      <c r="E2718" t="s">
        <v>11567</v>
      </c>
      <c r="F2718" t="s">
        <v>12998</v>
      </c>
      <c r="G2718" s="1">
        <v>240000000</v>
      </c>
      <c r="H2718" s="1">
        <v>118500000</v>
      </c>
      <c r="I2718" s="2">
        <v>3.6399999999999864</v>
      </c>
      <c r="J2718" t="s">
        <v>13002</v>
      </c>
      <c r="K2718" s="3">
        <v>240000000</v>
      </c>
      <c r="L2718" s="3">
        <v>4</v>
      </c>
    </row>
    <row r="2719" spans="1:12" x14ac:dyDescent="0.3">
      <c r="A2719" t="s">
        <v>11</v>
      </c>
      <c r="B2719" t="s">
        <v>12965</v>
      </c>
      <c r="C2719" t="s">
        <v>10395</v>
      </c>
      <c r="D2719" t="s">
        <v>10396</v>
      </c>
      <c r="E2719" t="s">
        <v>10397</v>
      </c>
      <c r="F2719" t="s">
        <v>12998</v>
      </c>
      <c r="G2719" s="1">
        <v>280000000</v>
      </c>
      <c r="H2719" s="1">
        <v>247500000</v>
      </c>
      <c r="I2719" s="2">
        <v>3.5999999999999872</v>
      </c>
      <c r="J2719" t="s">
        <v>13002</v>
      </c>
      <c r="K2719" s="3">
        <v>280000000</v>
      </c>
      <c r="L2719" s="3">
        <v>4</v>
      </c>
    </row>
    <row r="2720" spans="1:12" x14ac:dyDescent="0.3">
      <c r="A2720" t="s">
        <v>11</v>
      </c>
      <c r="B2720" t="s">
        <v>12965</v>
      </c>
      <c r="C2720" t="s">
        <v>8289</v>
      </c>
      <c r="D2720" t="s">
        <v>8290</v>
      </c>
      <c r="E2720" t="s">
        <v>8291</v>
      </c>
      <c r="F2720" t="s">
        <v>12998</v>
      </c>
      <c r="G2720" s="1">
        <v>260000000</v>
      </c>
      <c r="H2720" s="1">
        <v>25700000</v>
      </c>
      <c r="I2720" s="2">
        <v>3.5899999999999874</v>
      </c>
      <c r="J2720" t="s">
        <v>13002</v>
      </c>
      <c r="K2720" s="3">
        <v>260000000</v>
      </c>
      <c r="L2720" s="3">
        <v>3</v>
      </c>
    </row>
    <row r="2721" spans="1:12" x14ac:dyDescent="0.3">
      <c r="A2721" t="s">
        <v>11</v>
      </c>
      <c r="B2721" t="s">
        <v>12965</v>
      </c>
      <c r="C2721" t="s">
        <v>12111</v>
      </c>
      <c r="D2721" t="s">
        <v>12112</v>
      </c>
      <c r="E2721" t="s">
        <v>12113</v>
      </c>
      <c r="F2721" t="s">
        <v>12998</v>
      </c>
      <c r="G2721" s="1">
        <v>240000000</v>
      </c>
      <c r="H2721" s="1">
        <v>211500000</v>
      </c>
      <c r="I2721" s="2">
        <v>3.5599999999999881</v>
      </c>
      <c r="J2721" t="s">
        <v>13002</v>
      </c>
      <c r="K2721" s="3">
        <v>240000000</v>
      </c>
      <c r="L2721" s="3">
        <v>3</v>
      </c>
    </row>
    <row r="2722" spans="1:12" x14ac:dyDescent="0.3">
      <c r="A2722" t="s">
        <v>11</v>
      </c>
      <c r="B2722" t="s">
        <v>12965</v>
      </c>
      <c r="C2722" t="s">
        <v>11487</v>
      </c>
      <c r="D2722" t="s">
        <v>11488</v>
      </c>
      <c r="E2722" t="s">
        <v>11489</v>
      </c>
      <c r="F2722" t="s">
        <v>12998</v>
      </c>
      <c r="G2722" s="1">
        <v>220000000</v>
      </c>
      <c r="H2722" s="1">
        <v>85600000</v>
      </c>
      <c r="I2722" s="2">
        <v>3.5099999999999891</v>
      </c>
      <c r="J2722" t="s">
        <v>13002</v>
      </c>
      <c r="K2722" s="3">
        <v>220000000</v>
      </c>
      <c r="L2722" s="3">
        <v>3</v>
      </c>
    </row>
    <row r="2723" spans="1:12" x14ac:dyDescent="0.3">
      <c r="A2723" t="s">
        <v>11</v>
      </c>
      <c r="B2723" t="s">
        <v>12965</v>
      </c>
      <c r="C2723" t="s">
        <v>7119</v>
      </c>
      <c r="D2723" t="s">
        <v>7120</v>
      </c>
      <c r="E2723" t="s">
        <v>7121</v>
      </c>
      <c r="F2723" t="s">
        <v>12998</v>
      </c>
      <c r="G2723" s="1">
        <v>240000000</v>
      </c>
      <c r="H2723" s="1">
        <v>213300000</v>
      </c>
      <c r="I2723" s="2">
        <v>3.3799999999999919</v>
      </c>
      <c r="J2723" t="s">
        <v>13002</v>
      </c>
      <c r="K2723" s="3">
        <v>240000000</v>
      </c>
      <c r="L2723" s="3">
        <v>2</v>
      </c>
    </row>
    <row r="2724" spans="1:12" x14ac:dyDescent="0.3">
      <c r="A2724" t="s">
        <v>11</v>
      </c>
      <c r="B2724" t="s">
        <v>12965</v>
      </c>
      <c r="C2724" t="s">
        <v>11877</v>
      </c>
      <c r="D2724" t="s">
        <v>11878</v>
      </c>
      <c r="E2724" t="s">
        <v>11879</v>
      </c>
      <c r="F2724" t="s">
        <v>12998</v>
      </c>
      <c r="G2724" s="1">
        <v>280000000</v>
      </c>
      <c r="H2724" s="1">
        <v>193900000</v>
      </c>
      <c r="I2724" s="2">
        <v>3.3099999999999934</v>
      </c>
      <c r="J2724" t="s">
        <v>13002</v>
      </c>
      <c r="K2724" s="3">
        <v>280000000</v>
      </c>
      <c r="L2724" s="3">
        <v>2</v>
      </c>
    </row>
    <row r="2725" spans="1:12" x14ac:dyDescent="0.3">
      <c r="A2725" t="s">
        <v>11</v>
      </c>
      <c r="B2725" t="s">
        <v>12965</v>
      </c>
      <c r="C2725" t="s">
        <v>10083</v>
      </c>
      <c r="D2725" t="s">
        <v>10084</v>
      </c>
      <c r="E2725" t="s">
        <v>10085</v>
      </c>
      <c r="F2725" t="s">
        <v>12998</v>
      </c>
      <c r="G2725" s="1">
        <v>240000000</v>
      </c>
      <c r="H2725" s="1">
        <v>211500000</v>
      </c>
      <c r="I2725" s="2">
        <v>3.3099999999999934</v>
      </c>
      <c r="J2725" t="s">
        <v>13002</v>
      </c>
      <c r="K2725" s="3">
        <v>240000000</v>
      </c>
      <c r="L2725" s="3">
        <v>2</v>
      </c>
    </row>
    <row r="2726" spans="1:12" x14ac:dyDescent="0.3">
      <c r="A2726" t="s">
        <v>11</v>
      </c>
      <c r="B2726" t="s">
        <v>12965</v>
      </c>
      <c r="C2726" t="s">
        <v>9771</v>
      </c>
      <c r="D2726" t="s">
        <v>9772</v>
      </c>
      <c r="E2726" t="s">
        <v>9773</v>
      </c>
      <c r="F2726" t="s">
        <v>12998</v>
      </c>
      <c r="G2726" s="1">
        <v>260000000</v>
      </c>
      <c r="H2726" s="1">
        <v>203200000</v>
      </c>
      <c r="I2726" s="2">
        <v>3.2999999999999936</v>
      </c>
      <c r="J2726" t="s">
        <v>13002</v>
      </c>
      <c r="K2726" s="3">
        <v>260000000</v>
      </c>
      <c r="L2726" s="3">
        <v>2</v>
      </c>
    </row>
    <row r="2727" spans="1:12" x14ac:dyDescent="0.3">
      <c r="A2727" t="s">
        <v>11</v>
      </c>
      <c r="B2727" t="s">
        <v>12965</v>
      </c>
      <c r="C2727" t="s">
        <v>7665</v>
      </c>
      <c r="D2727" t="s">
        <v>7666</v>
      </c>
      <c r="E2727" t="s">
        <v>7667</v>
      </c>
      <c r="F2727" t="s">
        <v>12998</v>
      </c>
      <c r="G2727" s="1">
        <v>240000000</v>
      </c>
      <c r="H2727" s="1">
        <v>23500000</v>
      </c>
      <c r="I2727" s="2">
        <v>3.2999999999999936</v>
      </c>
      <c r="J2727" t="s">
        <v>13002</v>
      </c>
      <c r="K2727" s="3">
        <v>240000000</v>
      </c>
      <c r="L2727" s="3">
        <v>2</v>
      </c>
    </row>
    <row r="2728" spans="1:12" x14ac:dyDescent="0.3">
      <c r="A2728" t="s">
        <v>11</v>
      </c>
      <c r="B2728" t="s">
        <v>12965</v>
      </c>
      <c r="C2728" t="s">
        <v>7041</v>
      </c>
      <c r="D2728" t="s">
        <v>7042</v>
      </c>
      <c r="E2728" t="s">
        <v>7043</v>
      </c>
      <c r="F2728" t="s">
        <v>12998</v>
      </c>
      <c r="G2728" s="1">
        <v>220000000</v>
      </c>
      <c r="H2728" s="1">
        <v>107000000</v>
      </c>
      <c r="I2728" s="2">
        <v>3.2499999999999947</v>
      </c>
      <c r="J2728" t="s">
        <v>13002</v>
      </c>
      <c r="K2728" s="3">
        <v>220000000</v>
      </c>
      <c r="L2728" s="3">
        <v>1</v>
      </c>
    </row>
    <row r="2729" spans="1:12" x14ac:dyDescent="0.3">
      <c r="A2729" t="s">
        <v>11</v>
      </c>
      <c r="B2729" t="s">
        <v>12965</v>
      </c>
      <c r="C2729" t="s">
        <v>10629</v>
      </c>
      <c r="D2729" t="s">
        <v>10630</v>
      </c>
      <c r="E2729" t="s">
        <v>10631</v>
      </c>
      <c r="F2729" t="s">
        <v>12998</v>
      </c>
      <c r="G2729" s="1">
        <v>240000000</v>
      </c>
      <c r="H2729" s="1">
        <v>23400000</v>
      </c>
      <c r="I2729" s="2">
        <v>3.2099999999999955</v>
      </c>
      <c r="J2729" t="s">
        <v>13002</v>
      </c>
      <c r="K2729" s="3">
        <v>240000000</v>
      </c>
      <c r="L2729" s="3">
        <v>1</v>
      </c>
    </row>
    <row r="2730" spans="1:12" x14ac:dyDescent="0.3">
      <c r="A2730" t="s">
        <v>11</v>
      </c>
      <c r="B2730" t="s">
        <v>12965</v>
      </c>
      <c r="C2730" t="s">
        <v>11253</v>
      </c>
      <c r="D2730" t="s">
        <v>11254</v>
      </c>
      <c r="E2730" t="s">
        <v>11255</v>
      </c>
      <c r="F2730" t="s">
        <v>12998</v>
      </c>
      <c r="G2730" s="1">
        <v>260000000</v>
      </c>
      <c r="H2730" s="1">
        <v>51000000</v>
      </c>
      <c r="I2730" s="2">
        <v>3.139999999999997</v>
      </c>
      <c r="J2730" t="s">
        <v>13002</v>
      </c>
      <c r="K2730" s="3">
        <v>260000000</v>
      </c>
      <c r="L2730" s="3">
        <v>1</v>
      </c>
    </row>
    <row r="2731" spans="1:12" x14ac:dyDescent="0.3">
      <c r="A2731" t="s">
        <v>11</v>
      </c>
      <c r="B2731" t="s">
        <v>12965</v>
      </c>
      <c r="C2731" t="s">
        <v>7431</v>
      </c>
      <c r="D2731" t="s">
        <v>7432</v>
      </c>
      <c r="E2731" t="s">
        <v>7433</v>
      </c>
      <c r="F2731" t="s">
        <v>12998</v>
      </c>
      <c r="G2731" s="1">
        <v>280000000</v>
      </c>
      <c r="H2731" s="1">
        <v>221600000</v>
      </c>
      <c r="I2731" s="2">
        <v>3.0499999999999989</v>
      </c>
      <c r="J2731" t="s">
        <v>13002</v>
      </c>
      <c r="K2731" s="3">
        <v>280000000</v>
      </c>
      <c r="L2731" s="3">
        <v>1</v>
      </c>
    </row>
    <row r="2732" spans="1:12" x14ac:dyDescent="0.3">
      <c r="A2732" t="s">
        <v>11</v>
      </c>
      <c r="B2732" t="s">
        <v>12983</v>
      </c>
      <c r="C2732" t="s">
        <v>10110</v>
      </c>
      <c r="D2732" t="s">
        <v>10111</v>
      </c>
      <c r="E2732" t="s">
        <v>10112</v>
      </c>
      <c r="F2732" t="s">
        <v>12998</v>
      </c>
      <c r="G2732" s="1">
        <v>280000000</v>
      </c>
      <c r="H2732" s="1">
        <v>219200000</v>
      </c>
      <c r="I2732" s="2">
        <v>3.9499999999999797</v>
      </c>
      <c r="J2732" t="s">
        <v>13002</v>
      </c>
      <c r="K2732" s="3">
        <v>280000000</v>
      </c>
      <c r="L2732" s="3">
        <v>5</v>
      </c>
    </row>
    <row r="2733" spans="1:12" x14ac:dyDescent="0.3">
      <c r="A2733" t="s">
        <v>11</v>
      </c>
      <c r="B2733" t="s">
        <v>12983</v>
      </c>
      <c r="C2733" t="s">
        <v>8004</v>
      </c>
      <c r="D2733" t="s">
        <v>8005</v>
      </c>
      <c r="E2733" t="s">
        <v>8006</v>
      </c>
      <c r="F2733" t="s">
        <v>12998</v>
      </c>
      <c r="G2733" s="1">
        <v>260000000</v>
      </c>
      <c r="H2733" s="1">
        <v>25500000</v>
      </c>
      <c r="I2733" s="2">
        <v>3.9499999999999797</v>
      </c>
      <c r="J2733" t="s">
        <v>13002</v>
      </c>
      <c r="K2733" s="3">
        <v>260000000</v>
      </c>
      <c r="L2733" s="3">
        <v>5</v>
      </c>
    </row>
    <row r="2734" spans="1:12" x14ac:dyDescent="0.3">
      <c r="A2734" t="s">
        <v>11</v>
      </c>
      <c r="B2734" t="s">
        <v>12983</v>
      </c>
      <c r="C2734" t="s">
        <v>10344</v>
      </c>
      <c r="D2734" t="s">
        <v>10345</v>
      </c>
      <c r="E2734" t="s">
        <v>10346</v>
      </c>
      <c r="F2734" t="s">
        <v>12998</v>
      </c>
      <c r="G2734" s="1">
        <v>240000000</v>
      </c>
      <c r="H2734" s="1">
        <v>23700000</v>
      </c>
      <c r="I2734" s="2">
        <v>3.9499999999999797</v>
      </c>
      <c r="J2734" t="s">
        <v>13002</v>
      </c>
      <c r="K2734" s="3">
        <v>240000000</v>
      </c>
      <c r="L2734" s="3">
        <v>5</v>
      </c>
    </row>
    <row r="2735" spans="1:12" x14ac:dyDescent="0.3">
      <c r="A2735" t="s">
        <v>11</v>
      </c>
      <c r="B2735" t="s">
        <v>12983</v>
      </c>
      <c r="C2735" t="s">
        <v>9798</v>
      </c>
      <c r="D2735" t="s">
        <v>9799</v>
      </c>
      <c r="E2735" t="s">
        <v>9800</v>
      </c>
      <c r="F2735" t="s">
        <v>12998</v>
      </c>
      <c r="G2735" s="1">
        <v>240000000</v>
      </c>
      <c r="H2735" s="1">
        <v>163800000</v>
      </c>
      <c r="I2735" s="2">
        <v>3.7899999999999832</v>
      </c>
      <c r="J2735" t="s">
        <v>13002</v>
      </c>
      <c r="K2735" s="3">
        <v>240000000</v>
      </c>
      <c r="L2735" s="3">
        <v>4</v>
      </c>
    </row>
    <row r="2736" spans="1:12" x14ac:dyDescent="0.3">
      <c r="A2736" t="s">
        <v>11</v>
      </c>
      <c r="B2736" t="s">
        <v>12983</v>
      </c>
      <c r="C2736" t="s">
        <v>11202</v>
      </c>
      <c r="D2736" t="s">
        <v>11203</v>
      </c>
      <c r="E2736" t="s">
        <v>11204</v>
      </c>
      <c r="F2736" t="s">
        <v>12998</v>
      </c>
      <c r="G2736" s="1">
        <v>220000000</v>
      </c>
      <c r="H2736" s="1">
        <v>195300000</v>
      </c>
      <c r="I2736" s="2">
        <v>3.749999999999984</v>
      </c>
      <c r="J2736" t="s">
        <v>13002</v>
      </c>
      <c r="K2736" s="3">
        <v>220000000</v>
      </c>
      <c r="L2736" s="3">
        <v>4</v>
      </c>
    </row>
    <row r="2737" spans="1:12" x14ac:dyDescent="0.3">
      <c r="A2737" t="s">
        <v>11</v>
      </c>
      <c r="B2737" t="s">
        <v>12983</v>
      </c>
      <c r="C2737" t="s">
        <v>12762</v>
      </c>
      <c r="D2737" t="s">
        <v>12763</v>
      </c>
      <c r="E2737" t="s">
        <v>12764</v>
      </c>
      <c r="F2737" t="s">
        <v>12998</v>
      </c>
      <c r="G2737" s="1">
        <v>240000000</v>
      </c>
      <c r="H2737" s="1">
        <v>165900000</v>
      </c>
      <c r="I2737" s="2">
        <v>3.7099999999999849</v>
      </c>
      <c r="J2737" t="s">
        <v>13002</v>
      </c>
      <c r="K2737" s="3">
        <v>240000000</v>
      </c>
      <c r="L2737" s="3">
        <v>4</v>
      </c>
    </row>
    <row r="2738" spans="1:12" x14ac:dyDescent="0.3">
      <c r="A2738" t="s">
        <v>11</v>
      </c>
      <c r="B2738" t="s">
        <v>12983</v>
      </c>
      <c r="C2738" t="s">
        <v>11592</v>
      </c>
      <c r="D2738" t="s">
        <v>11593</v>
      </c>
      <c r="E2738" t="s">
        <v>11594</v>
      </c>
      <c r="F2738" t="s">
        <v>12998</v>
      </c>
      <c r="G2738" s="1">
        <v>280000000</v>
      </c>
      <c r="H2738" s="1">
        <v>192500000</v>
      </c>
      <c r="I2738" s="2">
        <v>3.6699999999999857</v>
      </c>
      <c r="J2738" t="s">
        <v>13002</v>
      </c>
      <c r="K2738" s="3">
        <v>280000000</v>
      </c>
      <c r="L2738" s="3">
        <v>4</v>
      </c>
    </row>
    <row r="2739" spans="1:12" x14ac:dyDescent="0.3">
      <c r="A2739" t="s">
        <v>11</v>
      </c>
      <c r="B2739" t="s">
        <v>12983</v>
      </c>
      <c r="C2739" t="s">
        <v>9486</v>
      </c>
      <c r="D2739" t="s">
        <v>9487</v>
      </c>
      <c r="E2739" t="s">
        <v>9488</v>
      </c>
      <c r="F2739" t="s">
        <v>12998</v>
      </c>
      <c r="G2739" s="1">
        <v>260000000</v>
      </c>
      <c r="H2739" s="1">
        <v>205600000</v>
      </c>
      <c r="I2739" s="2">
        <v>3.6599999999999859</v>
      </c>
      <c r="J2739" t="s">
        <v>13002</v>
      </c>
      <c r="K2739" s="3">
        <v>260000000</v>
      </c>
      <c r="L2739" s="3">
        <v>4</v>
      </c>
    </row>
    <row r="2740" spans="1:12" x14ac:dyDescent="0.3">
      <c r="A2740" t="s">
        <v>11</v>
      </c>
      <c r="B2740" t="s">
        <v>12983</v>
      </c>
      <c r="C2740" t="s">
        <v>12684</v>
      </c>
      <c r="D2740" t="s">
        <v>12685</v>
      </c>
      <c r="E2740" t="s">
        <v>12686</v>
      </c>
      <c r="F2740" t="s">
        <v>12998</v>
      </c>
      <c r="G2740" s="1">
        <v>220000000</v>
      </c>
      <c r="H2740" s="1">
        <v>42800000</v>
      </c>
      <c r="I2740" s="2">
        <v>3.5799999999999876</v>
      </c>
      <c r="J2740" t="s">
        <v>13002</v>
      </c>
      <c r="K2740" s="3">
        <v>220000000</v>
      </c>
      <c r="L2740" s="3">
        <v>3</v>
      </c>
    </row>
    <row r="2741" spans="1:12" x14ac:dyDescent="0.3">
      <c r="A2741" t="s">
        <v>11</v>
      </c>
      <c r="B2741" t="s">
        <v>12983</v>
      </c>
      <c r="C2741" t="s">
        <v>6756</v>
      </c>
      <c r="D2741" t="s">
        <v>6757</v>
      </c>
      <c r="E2741" t="s">
        <v>6758</v>
      </c>
      <c r="F2741" t="s">
        <v>12998</v>
      </c>
      <c r="G2741" s="1">
        <v>220000000</v>
      </c>
      <c r="H2741" s="1">
        <v>21700000</v>
      </c>
      <c r="I2741" s="2">
        <v>3.4899999999999896</v>
      </c>
      <c r="J2741" t="s">
        <v>13002</v>
      </c>
      <c r="K2741" s="3">
        <v>220000000</v>
      </c>
      <c r="L2741" s="3">
        <v>3</v>
      </c>
    </row>
    <row r="2742" spans="1:12" x14ac:dyDescent="0.3">
      <c r="A2742" t="s">
        <v>11</v>
      </c>
      <c r="B2742" t="s">
        <v>12983</v>
      </c>
      <c r="C2742" t="s">
        <v>8316</v>
      </c>
      <c r="D2742" t="s">
        <v>8317</v>
      </c>
      <c r="E2742" t="s">
        <v>8318</v>
      </c>
      <c r="F2742" t="s">
        <v>12998</v>
      </c>
      <c r="G2742" s="1">
        <v>240000000</v>
      </c>
      <c r="H2742" s="1">
        <v>142200000</v>
      </c>
      <c r="I2742" s="2">
        <v>3.4499999999999904</v>
      </c>
      <c r="J2742" t="s">
        <v>13002</v>
      </c>
      <c r="K2742" s="3">
        <v>240000000</v>
      </c>
      <c r="L2742" s="3">
        <v>3</v>
      </c>
    </row>
    <row r="2743" spans="1:12" x14ac:dyDescent="0.3">
      <c r="A2743" t="s">
        <v>11</v>
      </c>
      <c r="B2743" t="s">
        <v>12983</v>
      </c>
      <c r="C2743" t="s">
        <v>7146</v>
      </c>
      <c r="D2743" t="s">
        <v>7147</v>
      </c>
      <c r="E2743" t="s">
        <v>7148</v>
      </c>
      <c r="F2743" t="s">
        <v>12998</v>
      </c>
      <c r="G2743" s="1">
        <v>280000000</v>
      </c>
      <c r="H2743" s="1">
        <v>220000000</v>
      </c>
      <c r="I2743" s="2">
        <v>3.4099999999999913</v>
      </c>
      <c r="J2743" t="s">
        <v>13002</v>
      </c>
      <c r="K2743" s="3">
        <v>280000000</v>
      </c>
      <c r="L2743" s="3">
        <v>3</v>
      </c>
    </row>
    <row r="2744" spans="1:12" x14ac:dyDescent="0.3">
      <c r="A2744" t="s">
        <v>11</v>
      </c>
      <c r="B2744" t="s">
        <v>12983</v>
      </c>
      <c r="C2744" t="s">
        <v>11280</v>
      </c>
      <c r="D2744" t="s">
        <v>11281</v>
      </c>
      <c r="E2744" t="s">
        <v>11282</v>
      </c>
      <c r="F2744" t="s">
        <v>12998</v>
      </c>
      <c r="G2744" s="1">
        <v>240000000</v>
      </c>
      <c r="H2744" s="1">
        <v>141000000</v>
      </c>
      <c r="I2744" s="2">
        <v>3.3799999999999919</v>
      </c>
      <c r="J2744" t="s">
        <v>13002</v>
      </c>
      <c r="K2744" s="3">
        <v>240000000</v>
      </c>
      <c r="L2744" s="3">
        <v>2</v>
      </c>
    </row>
    <row r="2745" spans="1:12" x14ac:dyDescent="0.3">
      <c r="A2745" t="s">
        <v>11</v>
      </c>
      <c r="B2745" t="s">
        <v>12983</v>
      </c>
      <c r="C2745" t="s">
        <v>10968</v>
      </c>
      <c r="D2745" t="s">
        <v>10969</v>
      </c>
      <c r="E2745" t="s">
        <v>10970</v>
      </c>
      <c r="F2745" t="s">
        <v>12998</v>
      </c>
      <c r="G2745" s="1">
        <v>260000000</v>
      </c>
      <c r="H2745" s="1">
        <v>152400000</v>
      </c>
      <c r="I2745" s="2">
        <v>3.3699999999999921</v>
      </c>
      <c r="J2745" t="s">
        <v>13002</v>
      </c>
      <c r="K2745" s="3">
        <v>260000000</v>
      </c>
      <c r="L2745" s="3">
        <v>2</v>
      </c>
    </row>
    <row r="2746" spans="1:12" x14ac:dyDescent="0.3">
      <c r="A2746" t="s">
        <v>11</v>
      </c>
      <c r="B2746" t="s">
        <v>12983</v>
      </c>
      <c r="C2746" t="s">
        <v>8862</v>
      </c>
      <c r="D2746" t="s">
        <v>8863</v>
      </c>
      <c r="E2746" t="s">
        <v>8864</v>
      </c>
      <c r="F2746" t="s">
        <v>12998</v>
      </c>
      <c r="G2746" s="1">
        <v>240000000</v>
      </c>
      <c r="H2746" s="1">
        <v>188000000</v>
      </c>
      <c r="I2746" s="2">
        <v>3.3699999999999921</v>
      </c>
      <c r="J2746" t="s">
        <v>13002</v>
      </c>
      <c r="K2746" s="3">
        <v>240000000</v>
      </c>
      <c r="L2746" s="3">
        <v>2</v>
      </c>
    </row>
    <row r="2747" spans="1:12" x14ac:dyDescent="0.3">
      <c r="A2747" t="s">
        <v>11</v>
      </c>
      <c r="B2747" t="s">
        <v>12983</v>
      </c>
      <c r="C2747" t="s">
        <v>8238</v>
      </c>
      <c r="D2747" t="s">
        <v>8239</v>
      </c>
      <c r="E2747" t="s">
        <v>8240</v>
      </c>
      <c r="F2747" t="s">
        <v>12998</v>
      </c>
      <c r="G2747" s="1">
        <v>220000000</v>
      </c>
      <c r="H2747" s="1">
        <v>64200000</v>
      </c>
      <c r="I2747" s="2">
        <v>3.3199999999999932</v>
      </c>
      <c r="J2747" t="s">
        <v>13002</v>
      </c>
      <c r="K2747" s="3">
        <v>220000000</v>
      </c>
      <c r="L2747" s="3">
        <v>2</v>
      </c>
    </row>
    <row r="2748" spans="1:12" x14ac:dyDescent="0.3">
      <c r="A2748" t="s">
        <v>11</v>
      </c>
      <c r="B2748" t="s">
        <v>12983</v>
      </c>
      <c r="C2748" t="s">
        <v>11826</v>
      </c>
      <c r="D2748" t="s">
        <v>11827</v>
      </c>
      <c r="E2748" t="s">
        <v>11828</v>
      </c>
      <c r="F2748" t="s">
        <v>12998</v>
      </c>
      <c r="G2748" s="1">
        <v>240000000</v>
      </c>
      <c r="H2748" s="1">
        <v>187200000</v>
      </c>
      <c r="I2748" s="2">
        <v>3.279999999999994</v>
      </c>
      <c r="J2748" t="s">
        <v>13002</v>
      </c>
      <c r="K2748" s="3">
        <v>240000000</v>
      </c>
      <c r="L2748" s="3">
        <v>2</v>
      </c>
    </row>
    <row r="2749" spans="1:12" x14ac:dyDescent="0.3">
      <c r="A2749" t="s">
        <v>11</v>
      </c>
      <c r="B2749" t="s">
        <v>12983</v>
      </c>
      <c r="C2749" t="s">
        <v>12450</v>
      </c>
      <c r="D2749" t="s">
        <v>12451</v>
      </c>
      <c r="E2749" t="s">
        <v>12452</v>
      </c>
      <c r="F2749" t="s">
        <v>12998</v>
      </c>
      <c r="G2749" s="1">
        <v>260000000</v>
      </c>
      <c r="H2749" s="1">
        <v>229500000</v>
      </c>
      <c r="I2749" s="2">
        <v>3.2099999999999955</v>
      </c>
      <c r="J2749" t="s">
        <v>13002</v>
      </c>
      <c r="K2749" s="3">
        <v>260000000</v>
      </c>
      <c r="L2749" s="3">
        <v>1</v>
      </c>
    </row>
    <row r="2750" spans="1:12" x14ac:dyDescent="0.3">
      <c r="A2750" t="s">
        <v>11</v>
      </c>
      <c r="B2750" t="s">
        <v>12983</v>
      </c>
      <c r="C2750" t="s">
        <v>8628</v>
      </c>
      <c r="D2750" t="s">
        <v>8629</v>
      </c>
      <c r="E2750" t="s">
        <v>8630</v>
      </c>
      <c r="F2750" t="s">
        <v>12998</v>
      </c>
      <c r="G2750" s="1">
        <v>280000000</v>
      </c>
      <c r="H2750" s="1">
        <v>166200000</v>
      </c>
      <c r="I2750" s="2">
        <v>3.1199999999999974</v>
      </c>
      <c r="J2750" t="s">
        <v>13002</v>
      </c>
      <c r="K2750" s="3">
        <v>280000000</v>
      </c>
      <c r="L2750" s="3">
        <v>1</v>
      </c>
    </row>
    <row r="2751" spans="1:12" x14ac:dyDescent="0.3">
      <c r="A2751" t="s">
        <v>11</v>
      </c>
      <c r="B2751" t="s">
        <v>12983</v>
      </c>
      <c r="C2751" t="s">
        <v>6834</v>
      </c>
      <c r="D2751" t="s">
        <v>6835</v>
      </c>
      <c r="E2751" t="s">
        <v>6836</v>
      </c>
      <c r="F2751" t="s">
        <v>12998</v>
      </c>
      <c r="G2751" s="1">
        <v>240000000</v>
      </c>
      <c r="H2751" s="1">
        <v>117500000</v>
      </c>
      <c r="I2751" s="2">
        <v>3.1199999999999974</v>
      </c>
      <c r="J2751" t="s">
        <v>13002</v>
      </c>
      <c r="K2751" s="3">
        <v>240000000</v>
      </c>
      <c r="L2751" s="3">
        <v>1</v>
      </c>
    </row>
    <row r="2752" spans="1:12" x14ac:dyDescent="0.3">
      <c r="A2752" t="s">
        <v>11</v>
      </c>
      <c r="B2752" t="s">
        <v>12983</v>
      </c>
      <c r="C2752" t="s">
        <v>9720</v>
      </c>
      <c r="D2752" t="s">
        <v>9721</v>
      </c>
      <c r="E2752" t="s">
        <v>9722</v>
      </c>
      <c r="F2752" t="s">
        <v>12998</v>
      </c>
      <c r="G2752" s="1">
        <v>220000000</v>
      </c>
      <c r="H2752" s="1">
        <v>43000000</v>
      </c>
      <c r="I2752" s="2">
        <v>3.0399999999999991</v>
      </c>
      <c r="J2752" t="s">
        <v>13002</v>
      </c>
      <c r="K2752" s="3">
        <v>220000000</v>
      </c>
      <c r="L2752" s="3">
        <v>1</v>
      </c>
    </row>
    <row r="2753" spans="1:12" x14ac:dyDescent="0.3">
      <c r="A2753" t="s">
        <v>11</v>
      </c>
      <c r="B2753" t="s">
        <v>12983</v>
      </c>
      <c r="C2753" t="s">
        <v>7380</v>
      </c>
      <c r="D2753" t="s">
        <v>7381</v>
      </c>
      <c r="E2753" t="s">
        <v>7382</v>
      </c>
      <c r="F2753" t="s">
        <v>12998</v>
      </c>
      <c r="G2753" s="1">
        <v>240000000</v>
      </c>
      <c r="H2753" s="1">
        <v>210600000</v>
      </c>
      <c r="I2753" s="2">
        <v>3.0199999999999996</v>
      </c>
      <c r="J2753" t="s">
        <v>13002</v>
      </c>
      <c r="K2753" s="3">
        <v>240000000</v>
      </c>
      <c r="L2753" s="3">
        <v>1</v>
      </c>
    </row>
    <row r="2754" spans="1:12" x14ac:dyDescent="0.3">
      <c r="A2754" t="s">
        <v>11</v>
      </c>
      <c r="B2754" t="s">
        <v>12975</v>
      </c>
      <c r="C2754" t="s">
        <v>8694</v>
      </c>
      <c r="D2754" t="s">
        <v>8695</v>
      </c>
      <c r="E2754" t="s">
        <v>8696</v>
      </c>
      <c r="F2754" t="s">
        <v>12998</v>
      </c>
      <c r="G2754" s="1">
        <v>220000000</v>
      </c>
      <c r="H2754" s="1">
        <v>107500000</v>
      </c>
      <c r="I2754" s="2">
        <v>3.9799999999999791</v>
      </c>
      <c r="J2754" t="s">
        <v>13002</v>
      </c>
      <c r="K2754" s="3">
        <v>220000000</v>
      </c>
      <c r="L2754" s="3">
        <v>5</v>
      </c>
    </row>
    <row r="2755" spans="1:12" x14ac:dyDescent="0.3">
      <c r="A2755" t="s">
        <v>11</v>
      </c>
      <c r="B2755" t="s">
        <v>12975</v>
      </c>
      <c r="C2755" t="s">
        <v>9084</v>
      </c>
      <c r="D2755" t="s">
        <v>9085</v>
      </c>
      <c r="E2755" t="s">
        <v>9086</v>
      </c>
      <c r="F2755" t="s">
        <v>12998</v>
      </c>
      <c r="G2755" s="1">
        <v>280000000</v>
      </c>
      <c r="H2755" s="1">
        <v>54800000</v>
      </c>
      <c r="I2755" s="2">
        <v>3.889999999999981</v>
      </c>
      <c r="J2755" t="s">
        <v>13002</v>
      </c>
      <c r="K2755" s="3">
        <v>280000000</v>
      </c>
      <c r="L2755" s="3">
        <v>5</v>
      </c>
    </row>
    <row r="2756" spans="1:12" x14ac:dyDescent="0.3">
      <c r="A2756" t="s">
        <v>11</v>
      </c>
      <c r="B2756" t="s">
        <v>12975</v>
      </c>
      <c r="C2756" t="s">
        <v>6978</v>
      </c>
      <c r="D2756" t="s">
        <v>6979</v>
      </c>
      <c r="E2756" t="s">
        <v>6980</v>
      </c>
      <c r="F2756" t="s">
        <v>12998</v>
      </c>
      <c r="G2756" s="1">
        <v>260000000</v>
      </c>
      <c r="H2756" s="1">
        <v>102000000</v>
      </c>
      <c r="I2756" s="2">
        <v>3.889999999999981</v>
      </c>
      <c r="J2756" t="s">
        <v>13002</v>
      </c>
      <c r="K2756" s="3">
        <v>260000000</v>
      </c>
      <c r="L2756" s="3">
        <v>5</v>
      </c>
    </row>
    <row r="2757" spans="1:12" x14ac:dyDescent="0.3">
      <c r="A2757" t="s">
        <v>11</v>
      </c>
      <c r="B2757" t="s">
        <v>12975</v>
      </c>
      <c r="C2757" t="s">
        <v>9318</v>
      </c>
      <c r="D2757" t="s">
        <v>9319</v>
      </c>
      <c r="E2757" t="s">
        <v>9320</v>
      </c>
      <c r="F2757" t="s">
        <v>12998</v>
      </c>
      <c r="G2757" s="1">
        <v>240000000</v>
      </c>
      <c r="H2757" s="1">
        <v>94800000</v>
      </c>
      <c r="I2757" s="2">
        <v>3.889999999999981</v>
      </c>
      <c r="J2757" t="s">
        <v>13002</v>
      </c>
      <c r="K2757" s="3">
        <v>240000000</v>
      </c>
      <c r="L2757" s="3">
        <v>5</v>
      </c>
    </row>
    <row r="2758" spans="1:12" x14ac:dyDescent="0.3">
      <c r="A2758" t="s">
        <v>11</v>
      </c>
      <c r="B2758" t="s">
        <v>12975</v>
      </c>
      <c r="C2758" t="s">
        <v>12906</v>
      </c>
      <c r="D2758" t="s">
        <v>12907</v>
      </c>
      <c r="E2758" t="s">
        <v>12908</v>
      </c>
      <c r="F2758" t="s">
        <v>12998</v>
      </c>
      <c r="G2758" s="1">
        <v>260000000</v>
      </c>
      <c r="H2758" s="1">
        <v>25700000</v>
      </c>
      <c r="I2758" s="2">
        <v>3.8599999999999817</v>
      </c>
      <c r="J2758" t="s">
        <v>13002</v>
      </c>
      <c r="K2758" s="3">
        <v>260000000</v>
      </c>
      <c r="L2758" s="3">
        <v>5</v>
      </c>
    </row>
    <row r="2759" spans="1:12" x14ac:dyDescent="0.3">
      <c r="A2759" t="s">
        <v>11</v>
      </c>
      <c r="B2759" t="s">
        <v>12975</v>
      </c>
      <c r="C2759" t="s">
        <v>8772</v>
      </c>
      <c r="D2759" t="s">
        <v>8773</v>
      </c>
      <c r="E2759" t="s">
        <v>8774</v>
      </c>
      <c r="F2759" t="s">
        <v>12998</v>
      </c>
      <c r="G2759" s="1">
        <v>240000000</v>
      </c>
      <c r="H2759" s="1">
        <v>140400000</v>
      </c>
      <c r="I2759" s="2">
        <v>3.7299999999999844</v>
      </c>
      <c r="J2759" t="s">
        <v>13002</v>
      </c>
      <c r="K2759" s="3">
        <v>240000000</v>
      </c>
      <c r="L2759" s="3">
        <v>4</v>
      </c>
    </row>
    <row r="2760" spans="1:12" x14ac:dyDescent="0.3">
      <c r="A2760" t="s">
        <v>11</v>
      </c>
      <c r="B2760" t="s">
        <v>12975</v>
      </c>
      <c r="C2760" t="s">
        <v>10176</v>
      </c>
      <c r="D2760" t="s">
        <v>10177</v>
      </c>
      <c r="E2760" t="s">
        <v>10178</v>
      </c>
      <c r="F2760" t="s">
        <v>12998</v>
      </c>
      <c r="G2760" s="1">
        <v>220000000</v>
      </c>
      <c r="H2760" s="1">
        <v>65100000</v>
      </c>
      <c r="I2760" s="2">
        <v>3.6899999999999853</v>
      </c>
      <c r="J2760" t="s">
        <v>13002</v>
      </c>
      <c r="K2760" s="3">
        <v>220000000</v>
      </c>
      <c r="L2760" s="3">
        <v>4</v>
      </c>
    </row>
    <row r="2761" spans="1:12" x14ac:dyDescent="0.3">
      <c r="A2761" t="s">
        <v>11</v>
      </c>
      <c r="B2761" t="s">
        <v>12975</v>
      </c>
      <c r="C2761" t="s">
        <v>11736</v>
      </c>
      <c r="D2761" t="s">
        <v>11737</v>
      </c>
      <c r="E2761" t="s">
        <v>11738</v>
      </c>
      <c r="F2761" t="s">
        <v>12998</v>
      </c>
      <c r="G2761" s="1">
        <v>240000000</v>
      </c>
      <c r="H2761" s="1">
        <v>142200000</v>
      </c>
      <c r="I2761" s="2">
        <v>3.6499999999999861</v>
      </c>
      <c r="J2761" t="s">
        <v>13002</v>
      </c>
      <c r="K2761" s="3">
        <v>240000000</v>
      </c>
      <c r="L2761" s="3">
        <v>4</v>
      </c>
    </row>
    <row r="2762" spans="1:12" x14ac:dyDescent="0.3">
      <c r="A2762" t="s">
        <v>11</v>
      </c>
      <c r="B2762" t="s">
        <v>12975</v>
      </c>
      <c r="C2762" t="s">
        <v>10566</v>
      </c>
      <c r="D2762" t="s">
        <v>10567</v>
      </c>
      <c r="E2762" t="s">
        <v>10568</v>
      </c>
      <c r="F2762" t="s">
        <v>12998</v>
      </c>
      <c r="G2762" s="1">
        <v>280000000</v>
      </c>
      <c r="H2762" s="1">
        <v>27500000</v>
      </c>
      <c r="I2762" s="2">
        <v>3.609999999999987</v>
      </c>
      <c r="J2762" t="s">
        <v>13002</v>
      </c>
      <c r="K2762" s="3">
        <v>280000000</v>
      </c>
      <c r="L2762" s="3">
        <v>4</v>
      </c>
    </row>
    <row r="2763" spans="1:12" x14ac:dyDescent="0.3">
      <c r="A2763" t="s">
        <v>11</v>
      </c>
      <c r="B2763" t="s">
        <v>12975</v>
      </c>
      <c r="C2763" t="s">
        <v>8460</v>
      </c>
      <c r="D2763" t="s">
        <v>8461</v>
      </c>
      <c r="E2763" t="s">
        <v>8462</v>
      </c>
      <c r="F2763" t="s">
        <v>12998</v>
      </c>
      <c r="G2763" s="1">
        <v>260000000</v>
      </c>
      <c r="H2763" s="1">
        <v>51400000</v>
      </c>
      <c r="I2763" s="2">
        <v>3.5999999999999872</v>
      </c>
      <c r="J2763" t="s">
        <v>13002</v>
      </c>
      <c r="K2763" s="3">
        <v>260000000</v>
      </c>
      <c r="L2763" s="3">
        <v>4</v>
      </c>
    </row>
    <row r="2764" spans="1:12" x14ac:dyDescent="0.3">
      <c r="A2764" t="s">
        <v>11</v>
      </c>
      <c r="B2764" t="s">
        <v>12975</v>
      </c>
      <c r="C2764" t="s">
        <v>12282</v>
      </c>
      <c r="D2764" t="s">
        <v>12283</v>
      </c>
      <c r="E2764" t="s">
        <v>12284</v>
      </c>
      <c r="F2764" t="s">
        <v>12998</v>
      </c>
      <c r="G2764" s="1">
        <v>240000000</v>
      </c>
      <c r="H2764" s="1">
        <v>23500000</v>
      </c>
      <c r="I2764" s="2">
        <v>3.5699999999999878</v>
      </c>
      <c r="J2764" t="s">
        <v>13002</v>
      </c>
      <c r="K2764" s="3">
        <v>240000000</v>
      </c>
      <c r="L2764" s="3">
        <v>3</v>
      </c>
    </row>
    <row r="2765" spans="1:12" x14ac:dyDescent="0.3">
      <c r="A2765" t="s">
        <v>11</v>
      </c>
      <c r="B2765" t="s">
        <v>12975</v>
      </c>
      <c r="C2765" t="s">
        <v>11658</v>
      </c>
      <c r="D2765" t="s">
        <v>11659</v>
      </c>
      <c r="E2765" t="s">
        <v>11660</v>
      </c>
      <c r="F2765" t="s">
        <v>12998</v>
      </c>
      <c r="G2765" s="1">
        <v>220000000</v>
      </c>
      <c r="H2765" s="1">
        <v>107000000</v>
      </c>
      <c r="I2765" s="2">
        <v>3.5199999999999889</v>
      </c>
      <c r="J2765" t="s">
        <v>13002</v>
      </c>
      <c r="K2765" s="3">
        <v>220000000</v>
      </c>
      <c r="L2765" s="3">
        <v>3</v>
      </c>
    </row>
    <row r="2766" spans="1:12" x14ac:dyDescent="0.3">
      <c r="A2766" t="s">
        <v>11</v>
      </c>
      <c r="B2766" t="s">
        <v>12975</v>
      </c>
      <c r="C2766" t="s">
        <v>7290</v>
      </c>
      <c r="D2766" t="s">
        <v>7291</v>
      </c>
      <c r="E2766" t="s">
        <v>7292</v>
      </c>
      <c r="F2766" t="s">
        <v>12998</v>
      </c>
      <c r="G2766" s="1">
        <v>240000000</v>
      </c>
      <c r="H2766" s="1">
        <v>118500000</v>
      </c>
      <c r="I2766" s="2">
        <v>3.3899999999999917</v>
      </c>
      <c r="J2766" t="s">
        <v>13002</v>
      </c>
      <c r="K2766" s="3">
        <v>240000000</v>
      </c>
      <c r="L2766" s="3">
        <v>2</v>
      </c>
    </row>
    <row r="2767" spans="1:12" x14ac:dyDescent="0.3">
      <c r="A2767" t="s">
        <v>11</v>
      </c>
      <c r="B2767" t="s">
        <v>12975</v>
      </c>
      <c r="C2767" t="s">
        <v>12048</v>
      </c>
      <c r="D2767" t="s">
        <v>12049</v>
      </c>
      <c r="E2767" t="s">
        <v>12050</v>
      </c>
      <c r="F2767" t="s">
        <v>12998</v>
      </c>
      <c r="G2767" s="1">
        <v>280000000</v>
      </c>
      <c r="H2767" s="1">
        <v>221600000</v>
      </c>
      <c r="I2767" s="2">
        <v>3.3199999999999932</v>
      </c>
      <c r="J2767" t="s">
        <v>13002</v>
      </c>
      <c r="K2767" s="3">
        <v>280000000</v>
      </c>
      <c r="L2767" s="3">
        <v>2</v>
      </c>
    </row>
    <row r="2768" spans="1:12" x14ac:dyDescent="0.3">
      <c r="A2768" t="s">
        <v>11</v>
      </c>
      <c r="B2768" t="s">
        <v>12975</v>
      </c>
      <c r="C2768" t="s">
        <v>10254</v>
      </c>
      <c r="D2768" t="s">
        <v>10255</v>
      </c>
      <c r="E2768" t="s">
        <v>10256</v>
      </c>
      <c r="F2768" t="s">
        <v>12998</v>
      </c>
      <c r="G2768" s="1">
        <v>240000000</v>
      </c>
      <c r="H2768" s="1">
        <v>117500000</v>
      </c>
      <c r="I2768" s="2">
        <v>3.3199999999999932</v>
      </c>
      <c r="J2768" t="s">
        <v>13002</v>
      </c>
      <c r="K2768" s="3">
        <v>240000000</v>
      </c>
      <c r="L2768" s="3">
        <v>2</v>
      </c>
    </row>
    <row r="2769" spans="1:12" x14ac:dyDescent="0.3">
      <c r="A2769" t="s">
        <v>11</v>
      </c>
      <c r="B2769" t="s">
        <v>12975</v>
      </c>
      <c r="C2769" t="s">
        <v>9942</v>
      </c>
      <c r="D2769" t="s">
        <v>9943</v>
      </c>
      <c r="E2769" t="s">
        <v>9944</v>
      </c>
      <c r="F2769" t="s">
        <v>12998</v>
      </c>
      <c r="G2769" s="1">
        <v>260000000</v>
      </c>
      <c r="H2769" s="1">
        <v>228600000</v>
      </c>
      <c r="I2769" s="2">
        <v>3.3099999999999934</v>
      </c>
      <c r="J2769" t="s">
        <v>13002</v>
      </c>
      <c r="K2769" s="3">
        <v>260000000</v>
      </c>
      <c r="L2769" s="3">
        <v>2</v>
      </c>
    </row>
    <row r="2770" spans="1:12" x14ac:dyDescent="0.3">
      <c r="A2770" t="s">
        <v>11</v>
      </c>
      <c r="B2770" t="s">
        <v>12975</v>
      </c>
      <c r="C2770" t="s">
        <v>7836</v>
      </c>
      <c r="D2770" t="s">
        <v>7837</v>
      </c>
      <c r="E2770" t="s">
        <v>7838</v>
      </c>
      <c r="F2770" t="s">
        <v>12998</v>
      </c>
      <c r="G2770" s="1">
        <v>240000000</v>
      </c>
      <c r="H2770" s="1">
        <v>47000000</v>
      </c>
      <c r="I2770" s="2">
        <v>3.3099999999999934</v>
      </c>
      <c r="J2770" t="s">
        <v>13002</v>
      </c>
      <c r="K2770" s="3">
        <v>240000000</v>
      </c>
      <c r="L2770" s="3">
        <v>2</v>
      </c>
    </row>
    <row r="2771" spans="1:12" x14ac:dyDescent="0.3">
      <c r="A2771" t="s">
        <v>11</v>
      </c>
      <c r="B2771" t="s">
        <v>12975</v>
      </c>
      <c r="C2771" t="s">
        <v>7212</v>
      </c>
      <c r="D2771" t="s">
        <v>7213</v>
      </c>
      <c r="E2771" t="s">
        <v>7214</v>
      </c>
      <c r="F2771" t="s">
        <v>12998</v>
      </c>
      <c r="G2771" s="1">
        <v>220000000</v>
      </c>
      <c r="H2771" s="1">
        <v>128400000</v>
      </c>
      <c r="I2771" s="2">
        <v>3.2599999999999945</v>
      </c>
      <c r="J2771" t="s">
        <v>13002</v>
      </c>
      <c r="K2771" s="3">
        <v>220000000</v>
      </c>
      <c r="L2771" s="3">
        <v>2</v>
      </c>
    </row>
    <row r="2772" spans="1:12" x14ac:dyDescent="0.3">
      <c r="A2772" t="s">
        <v>11</v>
      </c>
      <c r="B2772" t="s">
        <v>12975</v>
      </c>
      <c r="C2772" t="s">
        <v>10800</v>
      </c>
      <c r="D2772" t="s">
        <v>10801</v>
      </c>
      <c r="E2772" t="s">
        <v>10802</v>
      </c>
      <c r="F2772" t="s">
        <v>12998</v>
      </c>
      <c r="G2772" s="1">
        <v>240000000</v>
      </c>
      <c r="H2772" s="1">
        <v>46800000</v>
      </c>
      <c r="I2772" s="2">
        <v>3.2199999999999953</v>
      </c>
      <c r="J2772" t="s">
        <v>13002</v>
      </c>
      <c r="K2772" s="3">
        <v>240000000</v>
      </c>
      <c r="L2772" s="3">
        <v>1</v>
      </c>
    </row>
    <row r="2773" spans="1:12" x14ac:dyDescent="0.3">
      <c r="A2773" t="s">
        <v>11</v>
      </c>
      <c r="B2773" t="s">
        <v>12975</v>
      </c>
      <c r="C2773" t="s">
        <v>11424</v>
      </c>
      <c r="D2773" t="s">
        <v>11425</v>
      </c>
      <c r="E2773" t="s">
        <v>11426</v>
      </c>
      <c r="F2773" t="s">
        <v>12998</v>
      </c>
      <c r="G2773" s="1">
        <v>260000000</v>
      </c>
      <c r="H2773" s="1">
        <v>76500000</v>
      </c>
      <c r="I2773" s="2">
        <v>3.1499999999999968</v>
      </c>
      <c r="J2773" t="s">
        <v>13002</v>
      </c>
      <c r="K2773" s="3">
        <v>260000000</v>
      </c>
      <c r="L2773" s="3">
        <v>1</v>
      </c>
    </row>
    <row r="2774" spans="1:12" x14ac:dyDescent="0.3">
      <c r="A2774" t="s">
        <v>11</v>
      </c>
      <c r="B2774" t="s">
        <v>12975</v>
      </c>
      <c r="C2774" t="s">
        <v>7602</v>
      </c>
      <c r="D2774" t="s">
        <v>7603</v>
      </c>
      <c r="E2774" t="s">
        <v>7604</v>
      </c>
      <c r="F2774" t="s">
        <v>12998</v>
      </c>
      <c r="G2774" s="1">
        <v>280000000</v>
      </c>
      <c r="H2774" s="1">
        <v>249300000</v>
      </c>
      <c r="I2774" s="2">
        <v>3.0599999999999987</v>
      </c>
      <c r="J2774" t="s">
        <v>13002</v>
      </c>
      <c r="K2774" s="3">
        <v>280000000</v>
      </c>
      <c r="L2774" s="3">
        <v>1</v>
      </c>
    </row>
    <row r="2775" spans="1:12" x14ac:dyDescent="0.3">
      <c r="A2775" t="s">
        <v>11</v>
      </c>
      <c r="B2775" t="s">
        <v>12985</v>
      </c>
      <c r="C2775" t="s">
        <v>8865</v>
      </c>
      <c r="D2775" t="s">
        <v>8866</v>
      </c>
      <c r="E2775" t="s">
        <v>8867</v>
      </c>
      <c r="F2775" t="s">
        <v>12998</v>
      </c>
      <c r="G2775" s="1">
        <v>220000000</v>
      </c>
      <c r="H2775" s="1">
        <v>129000000</v>
      </c>
      <c r="I2775" s="2">
        <v>3.9899999999999789</v>
      </c>
      <c r="J2775" t="s">
        <v>13002</v>
      </c>
      <c r="K2775" s="3">
        <v>220000000</v>
      </c>
      <c r="L2775" s="3">
        <v>5</v>
      </c>
    </row>
    <row r="2776" spans="1:12" x14ac:dyDescent="0.3">
      <c r="A2776" t="s">
        <v>11</v>
      </c>
      <c r="B2776" t="s">
        <v>12985</v>
      </c>
      <c r="C2776" t="s">
        <v>9255</v>
      </c>
      <c r="D2776" t="s">
        <v>9256</v>
      </c>
      <c r="E2776" t="s">
        <v>9257</v>
      </c>
      <c r="F2776" t="s">
        <v>12998</v>
      </c>
      <c r="G2776" s="1">
        <v>280000000</v>
      </c>
      <c r="H2776" s="1">
        <v>82200000</v>
      </c>
      <c r="I2776" s="2">
        <v>3.8999999999999808</v>
      </c>
      <c r="J2776" t="s">
        <v>13002</v>
      </c>
      <c r="K2776" s="3">
        <v>280000000</v>
      </c>
      <c r="L2776" s="3">
        <v>5</v>
      </c>
    </row>
    <row r="2777" spans="1:12" x14ac:dyDescent="0.3">
      <c r="A2777" t="s">
        <v>11</v>
      </c>
      <c r="B2777" t="s">
        <v>12985</v>
      </c>
      <c r="C2777" t="s">
        <v>7149</v>
      </c>
      <c r="D2777" t="s">
        <v>7150</v>
      </c>
      <c r="E2777" t="s">
        <v>7151</v>
      </c>
      <c r="F2777" t="s">
        <v>12998</v>
      </c>
      <c r="G2777" s="1">
        <v>260000000</v>
      </c>
      <c r="H2777" s="1">
        <v>127500000</v>
      </c>
      <c r="I2777" s="2">
        <v>3.8999999999999808</v>
      </c>
      <c r="J2777" t="s">
        <v>13002</v>
      </c>
      <c r="K2777" s="3">
        <v>260000000</v>
      </c>
      <c r="L2777" s="3">
        <v>5</v>
      </c>
    </row>
    <row r="2778" spans="1:12" x14ac:dyDescent="0.3">
      <c r="A2778" t="s">
        <v>11</v>
      </c>
      <c r="B2778" t="s">
        <v>12985</v>
      </c>
      <c r="C2778" t="s">
        <v>9489</v>
      </c>
      <c r="D2778" t="s">
        <v>9490</v>
      </c>
      <c r="E2778" t="s">
        <v>9491</v>
      </c>
      <c r="F2778" t="s">
        <v>12998</v>
      </c>
      <c r="G2778" s="1">
        <v>240000000</v>
      </c>
      <c r="H2778" s="1">
        <v>118500000</v>
      </c>
      <c r="I2778" s="2">
        <v>3.8999999999999808</v>
      </c>
      <c r="J2778" t="s">
        <v>13002</v>
      </c>
      <c r="K2778" s="3">
        <v>240000000</v>
      </c>
      <c r="L2778" s="3">
        <v>5</v>
      </c>
    </row>
    <row r="2779" spans="1:12" x14ac:dyDescent="0.3">
      <c r="A2779" t="s">
        <v>11</v>
      </c>
      <c r="B2779" t="s">
        <v>12985</v>
      </c>
      <c r="C2779" t="s">
        <v>8943</v>
      </c>
      <c r="D2779" t="s">
        <v>8944</v>
      </c>
      <c r="E2779" t="s">
        <v>8945</v>
      </c>
      <c r="F2779" t="s">
        <v>12998</v>
      </c>
      <c r="G2779" s="1">
        <v>240000000</v>
      </c>
      <c r="H2779" s="1">
        <v>163800000</v>
      </c>
      <c r="I2779" s="2">
        <v>3.7399999999999842</v>
      </c>
      <c r="J2779" t="s">
        <v>13002</v>
      </c>
      <c r="K2779" s="3">
        <v>240000000</v>
      </c>
      <c r="L2779" s="3">
        <v>4</v>
      </c>
    </row>
    <row r="2780" spans="1:12" x14ac:dyDescent="0.3">
      <c r="A2780" t="s">
        <v>11</v>
      </c>
      <c r="B2780" t="s">
        <v>12985</v>
      </c>
      <c r="C2780" t="s">
        <v>10347</v>
      </c>
      <c r="D2780" t="s">
        <v>10348</v>
      </c>
      <c r="E2780" t="s">
        <v>10349</v>
      </c>
      <c r="F2780" t="s">
        <v>12998</v>
      </c>
      <c r="G2780" s="1">
        <v>220000000</v>
      </c>
      <c r="H2780" s="1">
        <v>86800000</v>
      </c>
      <c r="I2780" s="2">
        <v>3.6999999999999851</v>
      </c>
      <c r="J2780" t="s">
        <v>13002</v>
      </c>
      <c r="K2780" s="3">
        <v>220000000</v>
      </c>
      <c r="L2780" s="3">
        <v>4</v>
      </c>
    </row>
    <row r="2781" spans="1:12" x14ac:dyDescent="0.3">
      <c r="A2781" t="s">
        <v>11</v>
      </c>
      <c r="B2781" t="s">
        <v>12985</v>
      </c>
      <c r="C2781" t="s">
        <v>11907</v>
      </c>
      <c r="D2781" t="s">
        <v>11908</v>
      </c>
      <c r="E2781" t="s">
        <v>11909</v>
      </c>
      <c r="F2781" t="s">
        <v>12998</v>
      </c>
      <c r="G2781" s="1">
        <v>240000000</v>
      </c>
      <c r="H2781" s="1">
        <v>165900000</v>
      </c>
      <c r="I2781" s="2">
        <v>3.6599999999999859</v>
      </c>
      <c r="J2781" t="s">
        <v>13002</v>
      </c>
      <c r="K2781" s="3">
        <v>240000000</v>
      </c>
      <c r="L2781" s="3">
        <v>4</v>
      </c>
    </row>
    <row r="2782" spans="1:12" x14ac:dyDescent="0.3">
      <c r="A2782" t="s">
        <v>11</v>
      </c>
      <c r="B2782" t="s">
        <v>12985</v>
      </c>
      <c r="C2782" t="s">
        <v>10737</v>
      </c>
      <c r="D2782" t="s">
        <v>10738</v>
      </c>
      <c r="E2782" t="s">
        <v>10739</v>
      </c>
      <c r="F2782" t="s">
        <v>12998</v>
      </c>
      <c r="G2782" s="1">
        <v>280000000</v>
      </c>
      <c r="H2782" s="1">
        <v>55000000</v>
      </c>
      <c r="I2782" s="2">
        <v>3.6199999999999868</v>
      </c>
      <c r="J2782" t="s">
        <v>13002</v>
      </c>
      <c r="K2782" s="3">
        <v>280000000</v>
      </c>
      <c r="L2782" s="3">
        <v>4</v>
      </c>
    </row>
    <row r="2783" spans="1:12" x14ac:dyDescent="0.3">
      <c r="A2783" t="s">
        <v>11</v>
      </c>
      <c r="B2783" t="s">
        <v>12985</v>
      </c>
      <c r="C2783" t="s">
        <v>8631</v>
      </c>
      <c r="D2783" t="s">
        <v>8632</v>
      </c>
      <c r="E2783" t="s">
        <v>8633</v>
      </c>
      <c r="F2783" t="s">
        <v>12998</v>
      </c>
      <c r="G2783" s="1">
        <v>260000000</v>
      </c>
      <c r="H2783" s="1">
        <v>77100000</v>
      </c>
      <c r="I2783" s="2">
        <v>3.609999999999987</v>
      </c>
      <c r="J2783" t="s">
        <v>13002</v>
      </c>
      <c r="K2783" s="3">
        <v>260000000</v>
      </c>
      <c r="L2783" s="3">
        <v>4</v>
      </c>
    </row>
    <row r="2784" spans="1:12" x14ac:dyDescent="0.3">
      <c r="A2784" t="s">
        <v>11</v>
      </c>
      <c r="B2784" t="s">
        <v>12985</v>
      </c>
      <c r="C2784" t="s">
        <v>12453</v>
      </c>
      <c r="D2784" t="s">
        <v>12454</v>
      </c>
      <c r="E2784" t="s">
        <v>12455</v>
      </c>
      <c r="F2784" t="s">
        <v>12998</v>
      </c>
      <c r="G2784" s="1">
        <v>240000000</v>
      </c>
      <c r="H2784" s="1">
        <v>47000000</v>
      </c>
      <c r="I2784" s="2">
        <v>3.5799999999999876</v>
      </c>
      <c r="J2784" t="s">
        <v>13002</v>
      </c>
      <c r="K2784" s="3">
        <v>240000000</v>
      </c>
      <c r="L2784" s="3">
        <v>3</v>
      </c>
    </row>
    <row r="2785" spans="1:12" x14ac:dyDescent="0.3">
      <c r="A2785" t="s">
        <v>11</v>
      </c>
      <c r="B2785" t="s">
        <v>12985</v>
      </c>
      <c r="C2785" t="s">
        <v>11829</v>
      </c>
      <c r="D2785" t="s">
        <v>11830</v>
      </c>
      <c r="E2785" t="s">
        <v>11831</v>
      </c>
      <c r="F2785" t="s">
        <v>12998</v>
      </c>
      <c r="G2785" s="1">
        <v>220000000</v>
      </c>
      <c r="H2785" s="1">
        <v>128400000</v>
      </c>
      <c r="I2785" s="2">
        <v>3.5299999999999887</v>
      </c>
      <c r="J2785" t="s">
        <v>13002</v>
      </c>
      <c r="K2785" s="3">
        <v>220000000</v>
      </c>
      <c r="L2785" s="3">
        <v>3</v>
      </c>
    </row>
    <row r="2786" spans="1:12" x14ac:dyDescent="0.3">
      <c r="A2786" t="s">
        <v>11</v>
      </c>
      <c r="B2786" t="s">
        <v>12985</v>
      </c>
      <c r="C2786" t="s">
        <v>7461</v>
      </c>
      <c r="D2786" t="s">
        <v>7462</v>
      </c>
      <c r="E2786" t="s">
        <v>7463</v>
      </c>
      <c r="F2786" t="s">
        <v>12998</v>
      </c>
      <c r="G2786" s="1">
        <v>240000000</v>
      </c>
      <c r="H2786" s="1">
        <v>142200000</v>
      </c>
      <c r="I2786" s="2">
        <v>3.3999999999999915</v>
      </c>
      <c r="J2786" t="s">
        <v>13002</v>
      </c>
      <c r="K2786" s="3">
        <v>240000000</v>
      </c>
      <c r="L2786" s="3">
        <v>3</v>
      </c>
    </row>
    <row r="2787" spans="1:12" x14ac:dyDescent="0.3">
      <c r="A2787" t="s">
        <v>11</v>
      </c>
      <c r="B2787" t="s">
        <v>12985</v>
      </c>
      <c r="C2787" t="s">
        <v>12219</v>
      </c>
      <c r="D2787" t="s">
        <v>12220</v>
      </c>
      <c r="E2787" t="s">
        <v>12221</v>
      </c>
      <c r="F2787" t="s">
        <v>12998</v>
      </c>
      <c r="G2787" s="1">
        <v>280000000</v>
      </c>
      <c r="H2787" s="1">
        <v>249300000</v>
      </c>
      <c r="I2787" s="2">
        <v>3.329999999999993</v>
      </c>
      <c r="J2787" t="s">
        <v>13002</v>
      </c>
      <c r="K2787" s="3">
        <v>280000000</v>
      </c>
      <c r="L2787" s="3">
        <v>2</v>
      </c>
    </row>
    <row r="2788" spans="1:12" x14ac:dyDescent="0.3">
      <c r="A2788" t="s">
        <v>11</v>
      </c>
      <c r="B2788" t="s">
        <v>12985</v>
      </c>
      <c r="C2788" t="s">
        <v>10425</v>
      </c>
      <c r="D2788" t="s">
        <v>10426</v>
      </c>
      <c r="E2788" t="s">
        <v>10427</v>
      </c>
      <c r="F2788" t="s">
        <v>12998</v>
      </c>
      <c r="G2788" s="1">
        <v>240000000</v>
      </c>
      <c r="H2788" s="1">
        <v>141000000</v>
      </c>
      <c r="I2788" s="2">
        <v>3.329999999999993</v>
      </c>
      <c r="J2788" t="s">
        <v>13002</v>
      </c>
      <c r="K2788" s="3">
        <v>240000000</v>
      </c>
      <c r="L2788" s="3">
        <v>2</v>
      </c>
    </row>
    <row r="2789" spans="1:12" x14ac:dyDescent="0.3">
      <c r="A2789" t="s">
        <v>11</v>
      </c>
      <c r="B2789" t="s">
        <v>12985</v>
      </c>
      <c r="C2789" t="s">
        <v>10113</v>
      </c>
      <c r="D2789" t="s">
        <v>10114</v>
      </c>
      <c r="E2789" t="s">
        <v>10115</v>
      </c>
      <c r="F2789" t="s">
        <v>12998</v>
      </c>
      <c r="G2789" s="1">
        <v>260000000</v>
      </c>
      <c r="H2789" s="1">
        <v>25400000</v>
      </c>
      <c r="I2789" s="2">
        <v>3.3199999999999932</v>
      </c>
      <c r="J2789" t="s">
        <v>13002</v>
      </c>
      <c r="K2789" s="3">
        <v>260000000</v>
      </c>
      <c r="L2789" s="3">
        <v>2</v>
      </c>
    </row>
    <row r="2790" spans="1:12" x14ac:dyDescent="0.3">
      <c r="A2790" t="s">
        <v>11</v>
      </c>
      <c r="B2790" t="s">
        <v>12985</v>
      </c>
      <c r="C2790" t="s">
        <v>8007</v>
      </c>
      <c r="D2790" t="s">
        <v>8008</v>
      </c>
      <c r="E2790" t="s">
        <v>8009</v>
      </c>
      <c r="F2790" t="s">
        <v>12998</v>
      </c>
      <c r="G2790" s="1">
        <v>240000000</v>
      </c>
      <c r="H2790" s="1">
        <v>70500000</v>
      </c>
      <c r="I2790" s="2">
        <v>3.3199999999999932</v>
      </c>
      <c r="J2790" t="s">
        <v>13002</v>
      </c>
      <c r="K2790" s="3">
        <v>240000000</v>
      </c>
      <c r="L2790" s="3">
        <v>2</v>
      </c>
    </row>
    <row r="2791" spans="1:12" x14ac:dyDescent="0.3">
      <c r="A2791" t="s">
        <v>11</v>
      </c>
      <c r="B2791" t="s">
        <v>12985</v>
      </c>
      <c r="C2791" t="s">
        <v>7383</v>
      </c>
      <c r="D2791" t="s">
        <v>7384</v>
      </c>
      <c r="E2791" t="s">
        <v>7385</v>
      </c>
      <c r="F2791" t="s">
        <v>12998</v>
      </c>
      <c r="G2791" s="1">
        <v>220000000</v>
      </c>
      <c r="H2791" s="1">
        <v>149800000</v>
      </c>
      <c r="I2791" s="2">
        <v>3.2699999999999942</v>
      </c>
      <c r="J2791" t="s">
        <v>13002</v>
      </c>
      <c r="K2791" s="3">
        <v>220000000</v>
      </c>
      <c r="L2791" s="3">
        <v>2</v>
      </c>
    </row>
    <row r="2792" spans="1:12" x14ac:dyDescent="0.3">
      <c r="A2792" t="s">
        <v>11</v>
      </c>
      <c r="B2792" t="s">
        <v>12985</v>
      </c>
      <c r="C2792" t="s">
        <v>10971</v>
      </c>
      <c r="D2792" t="s">
        <v>10972</v>
      </c>
      <c r="E2792" t="s">
        <v>10973</v>
      </c>
      <c r="F2792" t="s">
        <v>12998</v>
      </c>
      <c r="G2792" s="1">
        <v>240000000</v>
      </c>
      <c r="H2792" s="1">
        <v>70200000</v>
      </c>
      <c r="I2792" s="2">
        <v>3.2299999999999951</v>
      </c>
      <c r="J2792" t="s">
        <v>13002</v>
      </c>
      <c r="K2792" s="3">
        <v>240000000</v>
      </c>
      <c r="L2792" s="3">
        <v>1</v>
      </c>
    </row>
    <row r="2793" spans="1:12" x14ac:dyDescent="0.3">
      <c r="A2793" t="s">
        <v>11</v>
      </c>
      <c r="B2793" t="s">
        <v>12985</v>
      </c>
      <c r="C2793" t="s">
        <v>11595</v>
      </c>
      <c r="D2793" t="s">
        <v>11596</v>
      </c>
      <c r="E2793" t="s">
        <v>11597</v>
      </c>
      <c r="F2793" t="s">
        <v>12998</v>
      </c>
      <c r="G2793" s="1">
        <v>260000000</v>
      </c>
      <c r="H2793" s="1">
        <v>102000000</v>
      </c>
      <c r="I2793" s="2">
        <v>3.1599999999999966</v>
      </c>
      <c r="J2793" t="s">
        <v>13002</v>
      </c>
      <c r="K2793" s="3">
        <v>260000000</v>
      </c>
      <c r="L2793" s="3">
        <v>1</v>
      </c>
    </row>
    <row r="2794" spans="1:12" x14ac:dyDescent="0.3">
      <c r="A2794" t="s">
        <v>11</v>
      </c>
      <c r="B2794" t="s">
        <v>12985</v>
      </c>
      <c r="C2794" t="s">
        <v>7773</v>
      </c>
      <c r="D2794" t="s">
        <v>7774</v>
      </c>
      <c r="E2794" t="s">
        <v>7775</v>
      </c>
      <c r="F2794" t="s">
        <v>12998</v>
      </c>
      <c r="G2794" s="1">
        <v>280000000</v>
      </c>
      <c r="H2794" s="1">
        <v>27700000</v>
      </c>
      <c r="I2794" s="2">
        <v>3.0699999999999985</v>
      </c>
      <c r="J2794" t="s">
        <v>13002</v>
      </c>
      <c r="K2794" s="3">
        <v>280000000</v>
      </c>
      <c r="L2794" s="3">
        <v>1</v>
      </c>
    </row>
    <row r="2795" spans="1:12" x14ac:dyDescent="0.3">
      <c r="A2795" t="s">
        <v>11</v>
      </c>
      <c r="B2795" t="s">
        <v>12987</v>
      </c>
      <c r="C2795" t="s">
        <v>12534</v>
      </c>
      <c r="D2795" t="s">
        <v>12535</v>
      </c>
      <c r="E2795" t="s">
        <v>12536</v>
      </c>
      <c r="F2795" t="s">
        <v>12998</v>
      </c>
      <c r="G2795" s="1">
        <v>240000000</v>
      </c>
      <c r="H2795" s="1">
        <v>187200000</v>
      </c>
      <c r="I2795" s="2">
        <v>3.9499999999999797</v>
      </c>
      <c r="J2795" t="s">
        <v>13002</v>
      </c>
      <c r="K2795" s="3">
        <v>240000000</v>
      </c>
      <c r="L2795" s="3">
        <v>5</v>
      </c>
    </row>
    <row r="2796" spans="1:12" x14ac:dyDescent="0.3">
      <c r="A2796" t="s">
        <v>11</v>
      </c>
      <c r="B2796" t="s">
        <v>12987</v>
      </c>
      <c r="C2796" t="s">
        <v>8010</v>
      </c>
      <c r="D2796" t="s">
        <v>8011</v>
      </c>
      <c r="E2796" t="s">
        <v>8012</v>
      </c>
      <c r="F2796" t="s">
        <v>12998</v>
      </c>
      <c r="G2796" s="1">
        <v>220000000</v>
      </c>
      <c r="H2796" s="1">
        <v>21500000</v>
      </c>
      <c r="I2796" s="2">
        <v>3.93999999999998</v>
      </c>
      <c r="J2796" t="s">
        <v>13002</v>
      </c>
      <c r="K2796" s="3">
        <v>220000000</v>
      </c>
      <c r="L2796" s="3">
        <v>5</v>
      </c>
    </row>
    <row r="2797" spans="1:12" x14ac:dyDescent="0.3">
      <c r="A2797" t="s">
        <v>11</v>
      </c>
      <c r="B2797" t="s">
        <v>12987</v>
      </c>
      <c r="C2797" t="s">
        <v>8400</v>
      </c>
      <c r="D2797" t="s">
        <v>8401</v>
      </c>
      <c r="E2797" t="s">
        <v>8402</v>
      </c>
      <c r="F2797" t="s">
        <v>12998</v>
      </c>
      <c r="G2797" s="1">
        <v>280000000</v>
      </c>
      <c r="H2797" s="1">
        <v>191800000</v>
      </c>
      <c r="I2797" s="2">
        <v>3.8499999999999819</v>
      </c>
      <c r="J2797" t="s">
        <v>13002</v>
      </c>
      <c r="K2797" s="3">
        <v>280000000</v>
      </c>
      <c r="L2797" s="3">
        <v>4</v>
      </c>
    </row>
    <row r="2798" spans="1:12" x14ac:dyDescent="0.3">
      <c r="A2798" t="s">
        <v>11</v>
      </c>
      <c r="B2798" t="s">
        <v>12987</v>
      </c>
      <c r="C2798" t="s">
        <v>8634</v>
      </c>
      <c r="D2798" t="s">
        <v>8635</v>
      </c>
      <c r="E2798" t="s">
        <v>8636</v>
      </c>
      <c r="F2798" t="s">
        <v>12998</v>
      </c>
      <c r="G2798" s="1">
        <v>240000000</v>
      </c>
      <c r="H2798" s="1">
        <v>213300000</v>
      </c>
      <c r="I2798" s="2">
        <v>3.8499999999999819</v>
      </c>
      <c r="J2798" t="s">
        <v>13002</v>
      </c>
      <c r="K2798" s="3">
        <v>240000000</v>
      </c>
      <c r="L2798" s="3">
        <v>4</v>
      </c>
    </row>
    <row r="2799" spans="1:12" x14ac:dyDescent="0.3">
      <c r="A2799" t="s">
        <v>11</v>
      </c>
      <c r="B2799" t="s">
        <v>12987</v>
      </c>
      <c r="C2799" t="s">
        <v>12222</v>
      </c>
      <c r="D2799" t="s">
        <v>12223</v>
      </c>
      <c r="E2799" t="s">
        <v>12224</v>
      </c>
      <c r="F2799" t="s">
        <v>12998</v>
      </c>
      <c r="G2799" s="1">
        <v>260000000</v>
      </c>
      <c r="H2799" s="1">
        <v>154200000</v>
      </c>
      <c r="I2799" s="2">
        <v>3.8199999999999825</v>
      </c>
      <c r="J2799" t="s">
        <v>13002</v>
      </c>
      <c r="K2799" s="3">
        <v>260000000</v>
      </c>
      <c r="L2799" s="3">
        <v>4</v>
      </c>
    </row>
    <row r="2800" spans="1:12" x14ac:dyDescent="0.3">
      <c r="A2800" t="s">
        <v>11</v>
      </c>
      <c r="B2800" t="s">
        <v>12987</v>
      </c>
      <c r="C2800" t="s">
        <v>8088</v>
      </c>
      <c r="D2800" t="s">
        <v>8089</v>
      </c>
      <c r="E2800" t="s">
        <v>8090</v>
      </c>
      <c r="F2800" t="s">
        <v>12998</v>
      </c>
      <c r="G2800" s="1">
        <v>240000000</v>
      </c>
      <c r="H2800" s="1">
        <v>163800000</v>
      </c>
      <c r="I2800" s="2">
        <v>3.6899999999999853</v>
      </c>
      <c r="J2800" t="s">
        <v>13002</v>
      </c>
      <c r="K2800" s="3">
        <v>240000000</v>
      </c>
      <c r="L2800" s="3">
        <v>4</v>
      </c>
    </row>
    <row r="2801" spans="1:12" x14ac:dyDescent="0.3">
      <c r="A2801" t="s">
        <v>11</v>
      </c>
      <c r="B2801" t="s">
        <v>12987</v>
      </c>
      <c r="C2801" t="s">
        <v>9492</v>
      </c>
      <c r="D2801" t="s">
        <v>9493</v>
      </c>
      <c r="E2801" t="s">
        <v>9494</v>
      </c>
      <c r="F2801" t="s">
        <v>12998</v>
      </c>
      <c r="G2801" s="1">
        <v>220000000</v>
      </c>
      <c r="H2801" s="1">
        <v>173600000</v>
      </c>
      <c r="I2801" s="2">
        <v>3.6499999999999861</v>
      </c>
      <c r="J2801" t="s">
        <v>13002</v>
      </c>
      <c r="K2801" s="3">
        <v>220000000</v>
      </c>
      <c r="L2801" s="3">
        <v>4</v>
      </c>
    </row>
    <row r="2802" spans="1:12" x14ac:dyDescent="0.3">
      <c r="A2802" t="s">
        <v>11</v>
      </c>
      <c r="B2802" t="s">
        <v>12987</v>
      </c>
      <c r="C2802" t="s">
        <v>11052</v>
      </c>
      <c r="D2802" t="s">
        <v>11053</v>
      </c>
      <c r="E2802" t="s">
        <v>11054</v>
      </c>
      <c r="F2802" t="s">
        <v>12998</v>
      </c>
      <c r="G2802" s="1">
        <v>240000000</v>
      </c>
      <c r="H2802" s="1">
        <v>165900000</v>
      </c>
      <c r="I2802" s="2">
        <v>3.609999999999987</v>
      </c>
      <c r="J2802" t="s">
        <v>13002</v>
      </c>
      <c r="K2802" s="3">
        <v>240000000</v>
      </c>
      <c r="L2802" s="3">
        <v>4</v>
      </c>
    </row>
    <row r="2803" spans="1:12" x14ac:dyDescent="0.3">
      <c r="A2803" t="s">
        <v>11</v>
      </c>
      <c r="B2803" t="s">
        <v>12987</v>
      </c>
      <c r="C2803" t="s">
        <v>9882</v>
      </c>
      <c r="D2803" t="s">
        <v>9883</v>
      </c>
      <c r="E2803" t="s">
        <v>9884</v>
      </c>
      <c r="F2803" t="s">
        <v>12998</v>
      </c>
      <c r="G2803" s="1">
        <v>280000000</v>
      </c>
      <c r="H2803" s="1">
        <v>165000000</v>
      </c>
      <c r="I2803" s="2">
        <v>3.5699999999999878</v>
      </c>
      <c r="J2803" t="s">
        <v>13002</v>
      </c>
      <c r="K2803" s="3">
        <v>280000000</v>
      </c>
      <c r="L2803" s="3">
        <v>3</v>
      </c>
    </row>
    <row r="2804" spans="1:12" x14ac:dyDescent="0.3">
      <c r="A2804" t="s">
        <v>11</v>
      </c>
      <c r="B2804" t="s">
        <v>12987</v>
      </c>
      <c r="C2804" t="s">
        <v>7776</v>
      </c>
      <c r="D2804" t="s">
        <v>7777</v>
      </c>
      <c r="E2804" t="s">
        <v>7778</v>
      </c>
      <c r="F2804" t="s">
        <v>12998</v>
      </c>
      <c r="G2804" s="1">
        <v>260000000</v>
      </c>
      <c r="H2804" s="1">
        <v>179900000</v>
      </c>
      <c r="I2804" s="2">
        <v>3.5599999999999881</v>
      </c>
      <c r="J2804" t="s">
        <v>13002</v>
      </c>
      <c r="K2804" s="3">
        <v>260000000</v>
      </c>
      <c r="L2804" s="3">
        <v>3</v>
      </c>
    </row>
    <row r="2805" spans="1:12" x14ac:dyDescent="0.3">
      <c r="A2805" t="s">
        <v>11</v>
      </c>
      <c r="B2805" t="s">
        <v>12987</v>
      </c>
      <c r="C2805" t="s">
        <v>11598</v>
      </c>
      <c r="D2805" t="s">
        <v>11599</v>
      </c>
      <c r="E2805" t="s">
        <v>11600</v>
      </c>
      <c r="F2805" t="s">
        <v>12998</v>
      </c>
      <c r="G2805" s="1">
        <v>240000000</v>
      </c>
      <c r="H2805" s="1">
        <v>141000000</v>
      </c>
      <c r="I2805" s="2">
        <v>3.5299999999999887</v>
      </c>
      <c r="J2805" t="s">
        <v>13002</v>
      </c>
      <c r="K2805" s="3">
        <v>240000000</v>
      </c>
      <c r="L2805" s="3">
        <v>3</v>
      </c>
    </row>
    <row r="2806" spans="1:12" x14ac:dyDescent="0.3">
      <c r="A2806" t="s">
        <v>11</v>
      </c>
      <c r="B2806" t="s">
        <v>12987</v>
      </c>
      <c r="C2806" t="s">
        <v>10974</v>
      </c>
      <c r="D2806" t="s">
        <v>10975</v>
      </c>
      <c r="E2806" t="s">
        <v>10976</v>
      </c>
      <c r="F2806" t="s">
        <v>12998</v>
      </c>
      <c r="G2806" s="1">
        <v>220000000</v>
      </c>
      <c r="H2806" s="1">
        <v>21400000</v>
      </c>
      <c r="I2806" s="2">
        <v>3.4799999999999898</v>
      </c>
      <c r="J2806" t="s">
        <v>13002</v>
      </c>
      <c r="K2806" s="3">
        <v>220000000</v>
      </c>
      <c r="L2806" s="3">
        <v>3</v>
      </c>
    </row>
    <row r="2807" spans="1:12" x14ac:dyDescent="0.3">
      <c r="A2807" t="s">
        <v>11</v>
      </c>
      <c r="B2807" t="s">
        <v>12987</v>
      </c>
      <c r="C2807" t="s">
        <v>2261</v>
      </c>
      <c r="D2807" t="s">
        <v>6638</v>
      </c>
      <c r="E2807" t="s">
        <v>2340</v>
      </c>
      <c r="F2807" t="s">
        <v>12998</v>
      </c>
      <c r="G2807" s="1">
        <v>240000000</v>
      </c>
      <c r="H2807" s="1">
        <v>142200000</v>
      </c>
      <c r="I2807" s="2">
        <v>3.3499999999999925</v>
      </c>
      <c r="J2807" t="s">
        <v>13002</v>
      </c>
      <c r="K2807" s="3">
        <v>240000000</v>
      </c>
      <c r="L2807" s="3">
        <v>2</v>
      </c>
    </row>
    <row r="2808" spans="1:12" x14ac:dyDescent="0.3">
      <c r="A2808" t="s">
        <v>11</v>
      </c>
      <c r="B2808" t="s">
        <v>12987</v>
      </c>
      <c r="C2808" t="s">
        <v>11364</v>
      </c>
      <c r="D2808" t="s">
        <v>11365</v>
      </c>
      <c r="E2808" t="s">
        <v>11366</v>
      </c>
      <c r="F2808" t="s">
        <v>12998</v>
      </c>
      <c r="G2808" s="1">
        <v>280000000</v>
      </c>
      <c r="H2808" s="1">
        <v>110800000</v>
      </c>
      <c r="I2808" s="2">
        <v>3.279999999999994</v>
      </c>
      <c r="J2808" t="s">
        <v>13002</v>
      </c>
      <c r="K2808" s="3">
        <v>280000000</v>
      </c>
      <c r="L2808" s="3">
        <v>2</v>
      </c>
    </row>
    <row r="2809" spans="1:12" x14ac:dyDescent="0.3">
      <c r="A2809" t="s">
        <v>11</v>
      </c>
      <c r="B2809" t="s">
        <v>12987</v>
      </c>
      <c r="C2809" t="s">
        <v>9570</v>
      </c>
      <c r="D2809" t="s">
        <v>9571</v>
      </c>
      <c r="E2809" t="s">
        <v>9572</v>
      </c>
      <c r="F2809" t="s">
        <v>12998</v>
      </c>
      <c r="G2809" s="1">
        <v>240000000</v>
      </c>
      <c r="H2809" s="1">
        <v>141000000</v>
      </c>
      <c r="I2809" s="2">
        <v>3.279999999999994</v>
      </c>
      <c r="J2809" t="s">
        <v>13002</v>
      </c>
      <c r="K2809" s="3">
        <v>240000000</v>
      </c>
      <c r="L2809" s="3">
        <v>2</v>
      </c>
    </row>
    <row r="2810" spans="1:12" x14ac:dyDescent="0.3">
      <c r="A2810" t="s">
        <v>11</v>
      </c>
      <c r="B2810" t="s">
        <v>12987</v>
      </c>
      <c r="C2810" t="s">
        <v>9258</v>
      </c>
      <c r="D2810" t="s">
        <v>9259</v>
      </c>
      <c r="E2810" t="s">
        <v>9260</v>
      </c>
      <c r="F2810" t="s">
        <v>12998</v>
      </c>
      <c r="G2810" s="1">
        <v>260000000</v>
      </c>
      <c r="H2810" s="1">
        <v>127000000</v>
      </c>
      <c r="I2810" s="2">
        <v>3.2699999999999942</v>
      </c>
      <c r="J2810" t="s">
        <v>13002</v>
      </c>
      <c r="K2810" s="3">
        <v>260000000</v>
      </c>
      <c r="L2810" s="3">
        <v>2</v>
      </c>
    </row>
    <row r="2811" spans="1:12" x14ac:dyDescent="0.3">
      <c r="A2811" t="s">
        <v>11</v>
      </c>
      <c r="B2811" t="s">
        <v>12987</v>
      </c>
      <c r="C2811" t="s">
        <v>7152</v>
      </c>
      <c r="D2811" t="s">
        <v>7153</v>
      </c>
      <c r="E2811" t="s">
        <v>7154</v>
      </c>
      <c r="F2811" t="s">
        <v>12998</v>
      </c>
      <c r="G2811" s="1">
        <v>240000000</v>
      </c>
      <c r="H2811" s="1">
        <v>164500000</v>
      </c>
      <c r="I2811" s="2">
        <v>3.2699999999999942</v>
      </c>
      <c r="J2811" t="s">
        <v>13002</v>
      </c>
      <c r="K2811" s="3">
        <v>240000000</v>
      </c>
      <c r="L2811" s="3">
        <v>2</v>
      </c>
    </row>
    <row r="2812" spans="1:12" x14ac:dyDescent="0.3">
      <c r="A2812" t="s">
        <v>11</v>
      </c>
      <c r="B2812" t="s">
        <v>12987</v>
      </c>
      <c r="C2812" t="s">
        <v>12456</v>
      </c>
      <c r="D2812" t="s">
        <v>12457</v>
      </c>
      <c r="E2812" t="s">
        <v>12458</v>
      </c>
      <c r="F2812" t="s">
        <v>12998</v>
      </c>
      <c r="G2812" s="1">
        <v>220000000</v>
      </c>
      <c r="H2812" s="1">
        <v>193500000</v>
      </c>
      <c r="I2812" s="2">
        <v>3.1999999999999957</v>
      </c>
      <c r="J2812" t="s">
        <v>13002</v>
      </c>
      <c r="K2812" s="3">
        <v>220000000</v>
      </c>
      <c r="L2812" s="3">
        <v>1</v>
      </c>
    </row>
    <row r="2813" spans="1:12" x14ac:dyDescent="0.3">
      <c r="A2813" t="s">
        <v>11</v>
      </c>
      <c r="B2813" t="s">
        <v>12987</v>
      </c>
      <c r="C2813" t="s">
        <v>10116</v>
      </c>
      <c r="D2813" t="s">
        <v>10117</v>
      </c>
      <c r="E2813" t="s">
        <v>10118</v>
      </c>
      <c r="F2813" t="s">
        <v>12998</v>
      </c>
      <c r="G2813" s="1">
        <v>240000000</v>
      </c>
      <c r="H2813" s="1">
        <v>163800000</v>
      </c>
      <c r="I2813" s="2">
        <v>3.1799999999999962</v>
      </c>
      <c r="J2813" t="s">
        <v>13002</v>
      </c>
      <c r="K2813" s="3">
        <v>240000000</v>
      </c>
      <c r="L2813" s="3">
        <v>1</v>
      </c>
    </row>
    <row r="2814" spans="1:12" x14ac:dyDescent="0.3">
      <c r="A2814" t="s">
        <v>11</v>
      </c>
      <c r="B2814" t="s">
        <v>12987</v>
      </c>
      <c r="C2814" t="s">
        <v>12846</v>
      </c>
      <c r="D2814" t="s">
        <v>12847</v>
      </c>
      <c r="E2814" t="s">
        <v>12848</v>
      </c>
      <c r="F2814" t="s">
        <v>12998</v>
      </c>
      <c r="G2814" s="1">
        <v>280000000</v>
      </c>
      <c r="H2814" s="1">
        <v>164400000</v>
      </c>
      <c r="I2814" s="2">
        <v>3.1099999999999977</v>
      </c>
      <c r="J2814" t="s">
        <v>13002</v>
      </c>
      <c r="K2814" s="3">
        <v>280000000</v>
      </c>
      <c r="L2814" s="3">
        <v>1</v>
      </c>
    </row>
    <row r="2815" spans="1:12" x14ac:dyDescent="0.3">
      <c r="A2815" t="s">
        <v>11</v>
      </c>
      <c r="B2815" t="s">
        <v>12987</v>
      </c>
      <c r="C2815" t="s">
        <v>10740</v>
      </c>
      <c r="D2815" t="s">
        <v>10741</v>
      </c>
      <c r="E2815" t="s">
        <v>10742</v>
      </c>
      <c r="F2815" t="s">
        <v>12998</v>
      </c>
      <c r="G2815" s="1">
        <v>260000000</v>
      </c>
      <c r="H2815" s="1">
        <v>204000000</v>
      </c>
      <c r="I2815" s="2">
        <v>3.1099999999999977</v>
      </c>
      <c r="J2815" t="s">
        <v>13002</v>
      </c>
      <c r="K2815" s="3">
        <v>260000000</v>
      </c>
      <c r="L2815" s="3">
        <v>1</v>
      </c>
    </row>
    <row r="2816" spans="1:12" x14ac:dyDescent="0.3">
      <c r="A2816" t="s">
        <v>11</v>
      </c>
      <c r="B2816" t="s">
        <v>12987</v>
      </c>
      <c r="C2816" t="s">
        <v>6918</v>
      </c>
      <c r="D2816" t="s">
        <v>6919</v>
      </c>
      <c r="E2816" t="s">
        <v>6920</v>
      </c>
      <c r="F2816" t="s">
        <v>12998</v>
      </c>
      <c r="G2816" s="1">
        <v>280000000</v>
      </c>
      <c r="H2816" s="1">
        <v>138500000</v>
      </c>
      <c r="I2816" s="2">
        <v>3.0199999999999996</v>
      </c>
      <c r="J2816" t="s">
        <v>13002</v>
      </c>
      <c r="K2816" s="3">
        <v>280000000</v>
      </c>
      <c r="L2816" s="3">
        <v>1</v>
      </c>
    </row>
    <row r="2817" spans="1:12" x14ac:dyDescent="0.3">
      <c r="A2817" t="s">
        <v>11</v>
      </c>
      <c r="B2817" t="s">
        <v>12967</v>
      </c>
      <c r="C2817" t="s">
        <v>12192</v>
      </c>
      <c r="D2817" t="s">
        <v>12193</v>
      </c>
      <c r="E2817" t="s">
        <v>12194</v>
      </c>
      <c r="F2817" t="s">
        <v>12998</v>
      </c>
      <c r="G2817" s="1">
        <v>240000000</v>
      </c>
      <c r="H2817" s="1">
        <v>140400000</v>
      </c>
      <c r="I2817" s="2">
        <v>3.9299999999999802</v>
      </c>
      <c r="J2817" t="s">
        <v>13002</v>
      </c>
      <c r="K2817" s="3">
        <v>240000000</v>
      </c>
      <c r="L2817" s="3">
        <v>5</v>
      </c>
    </row>
    <row r="2818" spans="1:12" x14ac:dyDescent="0.3">
      <c r="A2818" t="s">
        <v>11</v>
      </c>
      <c r="B2818" t="s">
        <v>12967</v>
      </c>
      <c r="C2818" t="s">
        <v>7668</v>
      </c>
      <c r="D2818" t="s">
        <v>7669</v>
      </c>
      <c r="E2818" t="s">
        <v>7670</v>
      </c>
      <c r="F2818" t="s">
        <v>12998</v>
      </c>
      <c r="G2818" s="1">
        <v>220000000</v>
      </c>
      <c r="H2818" s="1">
        <v>172000000</v>
      </c>
      <c r="I2818" s="2">
        <v>3.9199999999999804</v>
      </c>
      <c r="J2818" t="s">
        <v>13002</v>
      </c>
      <c r="K2818" s="3">
        <v>220000000</v>
      </c>
      <c r="L2818" s="3">
        <v>5</v>
      </c>
    </row>
    <row r="2819" spans="1:12" x14ac:dyDescent="0.3">
      <c r="A2819" t="s">
        <v>11</v>
      </c>
      <c r="B2819" t="s">
        <v>12967</v>
      </c>
      <c r="C2819" t="s">
        <v>8058</v>
      </c>
      <c r="D2819" t="s">
        <v>8059</v>
      </c>
      <c r="E2819" t="s">
        <v>8060</v>
      </c>
      <c r="F2819" t="s">
        <v>12998</v>
      </c>
      <c r="G2819" s="1">
        <v>280000000</v>
      </c>
      <c r="H2819" s="1">
        <v>137000000</v>
      </c>
      <c r="I2819" s="2">
        <v>3.8299999999999823</v>
      </c>
      <c r="J2819" t="s">
        <v>13002</v>
      </c>
      <c r="K2819" s="3">
        <v>280000000</v>
      </c>
      <c r="L2819" s="3">
        <v>4</v>
      </c>
    </row>
    <row r="2820" spans="1:12" x14ac:dyDescent="0.3">
      <c r="A2820" t="s">
        <v>11</v>
      </c>
      <c r="B2820" t="s">
        <v>12967</v>
      </c>
      <c r="C2820" t="s">
        <v>8292</v>
      </c>
      <c r="D2820" t="s">
        <v>8293</v>
      </c>
      <c r="E2820" t="s">
        <v>8294</v>
      </c>
      <c r="F2820" t="s">
        <v>12998</v>
      </c>
      <c r="G2820" s="1">
        <v>240000000</v>
      </c>
      <c r="H2820" s="1">
        <v>165900000</v>
      </c>
      <c r="I2820" s="2">
        <v>3.8299999999999823</v>
      </c>
      <c r="J2820" t="s">
        <v>13002</v>
      </c>
      <c r="K2820" s="3">
        <v>240000000</v>
      </c>
      <c r="L2820" s="3">
        <v>4</v>
      </c>
    </row>
    <row r="2821" spans="1:12" x14ac:dyDescent="0.3">
      <c r="A2821" t="s">
        <v>11</v>
      </c>
      <c r="B2821" t="s">
        <v>12967</v>
      </c>
      <c r="C2821" t="s">
        <v>11880</v>
      </c>
      <c r="D2821" t="s">
        <v>11881</v>
      </c>
      <c r="E2821" t="s">
        <v>11882</v>
      </c>
      <c r="F2821" t="s">
        <v>12998</v>
      </c>
      <c r="G2821" s="1">
        <v>260000000</v>
      </c>
      <c r="H2821" s="1">
        <v>102800000</v>
      </c>
      <c r="I2821" s="2">
        <v>3.7999999999999829</v>
      </c>
      <c r="J2821" t="s">
        <v>13002</v>
      </c>
      <c r="K2821" s="3">
        <v>260000000</v>
      </c>
      <c r="L2821" s="3">
        <v>4</v>
      </c>
    </row>
    <row r="2822" spans="1:12" x14ac:dyDescent="0.3">
      <c r="A2822" t="s">
        <v>11</v>
      </c>
      <c r="B2822" t="s">
        <v>12967</v>
      </c>
      <c r="C2822" t="s">
        <v>7746</v>
      </c>
      <c r="D2822" t="s">
        <v>7747</v>
      </c>
      <c r="E2822" t="s">
        <v>7748</v>
      </c>
      <c r="F2822" t="s">
        <v>12998</v>
      </c>
      <c r="G2822" s="1">
        <v>240000000</v>
      </c>
      <c r="H2822" s="1">
        <v>117000000</v>
      </c>
      <c r="I2822" s="2">
        <v>3.6699999999999857</v>
      </c>
      <c r="J2822" t="s">
        <v>13002</v>
      </c>
      <c r="K2822" s="3">
        <v>240000000</v>
      </c>
      <c r="L2822" s="3">
        <v>4</v>
      </c>
    </row>
    <row r="2823" spans="1:12" x14ac:dyDescent="0.3">
      <c r="A2823" t="s">
        <v>11</v>
      </c>
      <c r="B2823" t="s">
        <v>12967</v>
      </c>
      <c r="C2823" t="s">
        <v>9150</v>
      </c>
      <c r="D2823" t="s">
        <v>9151</v>
      </c>
      <c r="E2823" t="s">
        <v>9152</v>
      </c>
      <c r="F2823" t="s">
        <v>12998</v>
      </c>
      <c r="G2823" s="1">
        <v>220000000</v>
      </c>
      <c r="H2823" s="1">
        <v>130200000</v>
      </c>
      <c r="I2823" s="2">
        <v>3.6299999999999866</v>
      </c>
      <c r="J2823" t="s">
        <v>13002</v>
      </c>
      <c r="K2823" s="3">
        <v>220000000</v>
      </c>
      <c r="L2823" s="3">
        <v>4</v>
      </c>
    </row>
    <row r="2824" spans="1:12" x14ac:dyDescent="0.3">
      <c r="A2824" t="s">
        <v>11</v>
      </c>
      <c r="B2824" t="s">
        <v>12967</v>
      </c>
      <c r="C2824" t="s">
        <v>10710</v>
      </c>
      <c r="D2824" t="s">
        <v>10711</v>
      </c>
      <c r="E2824" t="s">
        <v>10712</v>
      </c>
      <c r="F2824" t="s">
        <v>12998</v>
      </c>
      <c r="G2824" s="1">
        <v>240000000</v>
      </c>
      <c r="H2824" s="1">
        <v>118500000</v>
      </c>
      <c r="I2824" s="2">
        <v>3.5899999999999874</v>
      </c>
      <c r="J2824" t="s">
        <v>13002</v>
      </c>
      <c r="K2824" s="3">
        <v>240000000</v>
      </c>
      <c r="L2824" s="3">
        <v>3</v>
      </c>
    </row>
    <row r="2825" spans="1:12" x14ac:dyDescent="0.3">
      <c r="A2825" t="s">
        <v>11</v>
      </c>
      <c r="B2825" t="s">
        <v>12967</v>
      </c>
      <c r="C2825" t="s">
        <v>9540</v>
      </c>
      <c r="D2825" t="s">
        <v>9541</v>
      </c>
      <c r="E2825" t="s">
        <v>9542</v>
      </c>
      <c r="F2825" t="s">
        <v>12998</v>
      </c>
      <c r="G2825" s="1">
        <v>280000000</v>
      </c>
      <c r="H2825" s="1">
        <v>110000000</v>
      </c>
      <c r="I2825" s="2">
        <v>3.5499999999999883</v>
      </c>
      <c r="J2825" t="s">
        <v>13002</v>
      </c>
      <c r="K2825" s="3">
        <v>280000000</v>
      </c>
      <c r="L2825" s="3">
        <v>3</v>
      </c>
    </row>
    <row r="2826" spans="1:12" x14ac:dyDescent="0.3">
      <c r="A2826" t="s">
        <v>11</v>
      </c>
      <c r="B2826" t="s">
        <v>12967</v>
      </c>
      <c r="C2826" t="s">
        <v>7434</v>
      </c>
      <c r="D2826" t="s">
        <v>7435</v>
      </c>
      <c r="E2826" t="s">
        <v>7436</v>
      </c>
      <c r="F2826" t="s">
        <v>12998</v>
      </c>
      <c r="G2826" s="1">
        <v>260000000</v>
      </c>
      <c r="H2826" s="1">
        <v>128500000</v>
      </c>
      <c r="I2826" s="2">
        <v>3.5399999999999885</v>
      </c>
      <c r="J2826" t="s">
        <v>13002</v>
      </c>
      <c r="K2826" s="3">
        <v>260000000</v>
      </c>
      <c r="L2826" s="3">
        <v>3</v>
      </c>
    </row>
    <row r="2827" spans="1:12" x14ac:dyDescent="0.3">
      <c r="A2827" t="s">
        <v>11</v>
      </c>
      <c r="B2827" t="s">
        <v>12967</v>
      </c>
      <c r="C2827" t="s">
        <v>11256</v>
      </c>
      <c r="D2827" t="s">
        <v>11257</v>
      </c>
      <c r="E2827" t="s">
        <v>11258</v>
      </c>
      <c r="F2827" t="s">
        <v>12998</v>
      </c>
      <c r="G2827" s="1">
        <v>240000000</v>
      </c>
      <c r="H2827" s="1">
        <v>94000000</v>
      </c>
      <c r="I2827" s="2">
        <v>3.5099999999999891</v>
      </c>
      <c r="J2827" t="s">
        <v>13002</v>
      </c>
      <c r="K2827" s="3">
        <v>240000000</v>
      </c>
      <c r="L2827" s="3">
        <v>3</v>
      </c>
    </row>
    <row r="2828" spans="1:12" x14ac:dyDescent="0.3">
      <c r="A2828" t="s">
        <v>11</v>
      </c>
      <c r="B2828" t="s">
        <v>12967</v>
      </c>
      <c r="C2828" t="s">
        <v>10632</v>
      </c>
      <c r="D2828" t="s">
        <v>10633</v>
      </c>
      <c r="E2828" t="s">
        <v>10634</v>
      </c>
      <c r="F2828" t="s">
        <v>12998</v>
      </c>
      <c r="G2828" s="1">
        <v>220000000</v>
      </c>
      <c r="H2828" s="1">
        <v>171200000</v>
      </c>
      <c r="I2828" s="2">
        <v>3.4599999999999902</v>
      </c>
      <c r="J2828" t="s">
        <v>13002</v>
      </c>
      <c r="K2828" s="3">
        <v>220000000</v>
      </c>
      <c r="L2828" s="3">
        <v>3</v>
      </c>
    </row>
    <row r="2829" spans="1:12" x14ac:dyDescent="0.3">
      <c r="A2829" t="s">
        <v>11</v>
      </c>
      <c r="B2829" t="s">
        <v>12967</v>
      </c>
      <c r="C2829" t="s">
        <v>11022</v>
      </c>
      <c r="D2829" t="s">
        <v>11023</v>
      </c>
      <c r="E2829" t="s">
        <v>11024</v>
      </c>
      <c r="F2829" t="s">
        <v>12998</v>
      </c>
      <c r="G2829" s="1">
        <v>280000000</v>
      </c>
      <c r="H2829" s="1">
        <v>55400000</v>
      </c>
      <c r="I2829" s="2">
        <v>3.2599999999999945</v>
      </c>
      <c r="J2829" t="s">
        <v>13002</v>
      </c>
      <c r="K2829" s="3">
        <v>280000000</v>
      </c>
      <c r="L2829" s="3">
        <v>2</v>
      </c>
    </row>
    <row r="2830" spans="1:12" x14ac:dyDescent="0.3">
      <c r="A2830" t="s">
        <v>11</v>
      </c>
      <c r="B2830" t="s">
        <v>12967</v>
      </c>
      <c r="C2830" t="s">
        <v>9228</v>
      </c>
      <c r="D2830" t="s">
        <v>9229</v>
      </c>
      <c r="E2830" t="s">
        <v>9230</v>
      </c>
      <c r="F2830" t="s">
        <v>12998</v>
      </c>
      <c r="G2830" s="1">
        <v>240000000</v>
      </c>
      <c r="H2830" s="1">
        <v>211500000</v>
      </c>
      <c r="I2830" s="2">
        <v>3.2599999999999945</v>
      </c>
      <c r="J2830" t="s">
        <v>13002</v>
      </c>
      <c r="K2830" s="3">
        <v>240000000</v>
      </c>
      <c r="L2830" s="3">
        <v>2</v>
      </c>
    </row>
    <row r="2831" spans="1:12" x14ac:dyDescent="0.3">
      <c r="A2831" t="s">
        <v>11</v>
      </c>
      <c r="B2831" t="s">
        <v>12967</v>
      </c>
      <c r="C2831" t="s">
        <v>8916</v>
      </c>
      <c r="D2831" t="s">
        <v>8917</v>
      </c>
      <c r="E2831" t="s">
        <v>8918</v>
      </c>
      <c r="F2831" t="s">
        <v>12998</v>
      </c>
      <c r="G2831" s="1">
        <v>260000000</v>
      </c>
      <c r="H2831" s="1">
        <v>76200000</v>
      </c>
      <c r="I2831" s="2">
        <v>3.2499999999999947</v>
      </c>
      <c r="J2831" t="s">
        <v>13002</v>
      </c>
      <c r="K2831" s="3">
        <v>260000000</v>
      </c>
      <c r="L2831" s="3">
        <v>1</v>
      </c>
    </row>
    <row r="2832" spans="1:12" x14ac:dyDescent="0.3">
      <c r="A2832" t="s">
        <v>11</v>
      </c>
      <c r="B2832" t="s">
        <v>12967</v>
      </c>
      <c r="C2832" t="s">
        <v>6810</v>
      </c>
      <c r="D2832" t="s">
        <v>6811</v>
      </c>
      <c r="E2832" t="s">
        <v>6812</v>
      </c>
      <c r="F2832" t="s">
        <v>12998</v>
      </c>
      <c r="G2832" s="1">
        <v>240000000</v>
      </c>
      <c r="H2832" s="1">
        <v>117500000</v>
      </c>
      <c r="I2832" s="2">
        <v>3.2499999999999947</v>
      </c>
      <c r="J2832" t="s">
        <v>13002</v>
      </c>
      <c r="K2832" s="3">
        <v>240000000</v>
      </c>
      <c r="L2832" s="3">
        <v>1</v>
      </c>
    </row>
    <row r="2833" spans="1:12" x14ac:dyDescent="0.3">
      <c r="A2833" t="s">
        <v>11</v>
      </c>
      <c r="B2833" t="s">
        <v>12967</v>
      </c>
      <c r="C2833" t="s">
        <v>12114</v>
      </c>
      <c r="D2833" t="s">
        <v>12115</v>
      </c>
      <c r="E2833" t="s">
        <v>12116</v>
      </c>
      <c r="F2833" t="s">
        <v>12998</v>
      </c>
      <c r="G2833" s="1">
        <v>220000000</v>
      </c>
      <c r="H2833" s="1">
        <v>150500000</v>
      </c>
      <c r="I2833" s="2">
        <v>3.1799999999999962</v>
      </c>
      <c r="J2833" t="s">
        <v>13002</v>
      </c>
      <c r="K2833" s="3">
        <v>220000000</v>
      </c>
      <c r="L2833" s="3">
        <v>1</v>
      </c>
    </row>
    <row r="2834" spans="1:12" x14ac:dyDescent="0.3">
      <c r="A2834" t="s">
        <v>11</v>
      </c>
      <c r="B2834" t="s">
        <v>12967</v>
      </c>
      <c r="C2834" t="s">
        <v>9774</v>
      </c>
      <c r="D2834" t="s">
        <v>9775</v>
      </c>
      <c r="E2834" t="s">
        <v>9776</v>
      </c>
      <c r="F2834" t="s">
        <v>12998</v>
      </c>
      <c r="G2834" s="1">
        <v>240000000</v>
      </c>
      <c r="H2834" s="1">
        <v>117000000</v>
      </c>
      <c r="I2834" s="2">
        <v>3.1599999999999966</v>
      </c>
      <c r="J2834" t="s">
        <v>13002</v>
      </c>
      <c r="K2834" s="3">
        <v>240000000</v>
      </c>
      <c r="L2834" s="3">
        <v>1</v>
      </c>
    </row>
    <row r="2835" spans="1:12" x14ac:dyDescent="0.3">
      <c r="A2835" t="s">
        <v>11</v>
      </c>
      <c r="B2835" t="s">
        <v>12967</v>
      </c>
      <c r="C2835" t="s">
        <v>12504</v>
      </c>
      <c r="D2835" t="s">
        <v>12505</v>
      </c>
      <c r="E2835" t="s">
        <v>12506</v>
      </c>
      <c r="F2835" t="s">
        <v>12998</v>
      </c>
      <c r="G2835" s="1">
        <v>280000000</v>
      </c>
      <c r="H2835" s="1">
        <v>109600000</v>
      </c>
      <c r="I2835" s="2">
        <v>3.0899999999999981</v>
      </c>
      <c r="J2835" t="s">
        <v>13002</v>
      </c>
      <c r="K2835" s="3">
        <v>280000000</v>
      </c>
      <c r="L2835" s="3">
        <v>1</v>
      </c>
    </row>
    <row r="2836" spans="1:12" x14ac:dyDescent="0.3">
      <c r="A2836" t="s">
        <v>11</v>
      </c>
      <c r="B2836" t="s">
        <v>12967</v>
      </c>
      <c r="C2836" t="s">
        <v>10398</v>
      </c>
      <c r="D2836" t="s">
        <v>10399</v>
      </c>
      <c r="E2836" t="s">
        <v>10400</v>
      </c>
      <c r="F2836" t="s">
        <v>12998</v>
      </c>
      <c r="G2836" s="1">
        <v>260000000</v>
      </c>
      <c r="H2836" s="1">
        <v>153000000</v>
      </c>
      <c r="I2836" s="2">
        <v>3.0899999999999981</v>
      </c>
      <c r="J2836" t="s">
        <v>13002</v>
      </c>
      <c r="K2836" s="3">
        <v>260000000</v>
      </c>
      <c r="L2836" s="3">
        <v>1</v>
      </c>
    </row>
    <row r="2837" spans="1:12" x14ac:dyDescent="0.3">
      <c r="A2837" t="s">
        <v>11</v>
      </c>
      <c r="B2837" t="s">
        <v>12967</v>
      </c>
      <c r="C2837" t="s">
        <v>12738</v>
      </c>
      <c r="D2837" t="s">
        <v>12739</v>
      </c>
      <c r="E2837" t="s">
        <v>12740</v>
      </c>
      <c r="F2837" t="s">
        <v>12998</v>
      </c>
      <c r="G2837" s="1">
        <v>240000000</v>
      </c>
      <c r="H2837" s="1">
        <v>142200000</v>
      </c>
      <c r="I2837" s="2">
        <v>3.0899999999999981</v>
      </c>
      <c r="J2837" t="s">
        <v>13002</v>
      </c>
      <c r="K2837" s="3">
        <v>240000000</v>
      </c>
      <c r="L2837" s="3">
        <v>1</v>
      </c>
    </row>
    <row r="2838" spans="1:12" x14ac:dyDescent="0.3">
      <c r="A2838" t="s">
        <v>11</v>
      </c>
      <c r="B2838" t="s">
        <v>12967</v>
      </c>
      <c r="C2838" t="s">
        <v>2251</v>
      </c>
      <c r="D2838" t="s">
        <v>6628</v>
      </c>
      <c r="E2838" t="s">
        <v>2330</v>
      </c>
      <c r="F2838" t="s">
        <v>12998</v>
      </c>
      <c r="G2838" s="1">
        <v>280000000</v>
      </c>
      <c r="H2838" s="1">
        <v>83100000</v>
      </c>
      <c r="I2838" s="2">
        <v>3</v>
      </c>
      <c r="J2838" t="s">
        <v>13002</v>
      </c>
      <c r="K2838" s="3">
        <v>280000000</v>
      </c>
      <c r="L2838" s="3">
        <v>1</v>
      </c>
    </row>
    <row r="2839" spans="1:12" x14ac:dyDescent="0.3">
      <c r="A2839" t="s">
        <v>11</v>
      </c>
      <c r="B2839" t="s">
        <v>12993</v>
      </c>
      <c r="C2839" t="s">
        <v>10281</v>
      </c>
      <c r="D2839" t="s">
        <v>10282</v>
      </c>
      <c r="E2839" t="s">
        <v>10283</v>
      </c>
      <c r="F2839" t="s">
        <v>12998</v>
      </c>
      <c r="G2839" s="1">
        <v>280000000</v>
      </c>
      <c r="H2839" s="1">
        <v>246600000</v>
      </c>
      <c r="I2839" s="2">
        <v>3.9599999999999795</v>
      </c>
      <c r="J2839" t="s">
        <v>13002</v>
      </c>
      <c r="K2839" s="3">
        <v>280000000</v>
      </c>
      <c r="L2839" s="3">
        <v>5</v>
      </c>
    </row>
    <row r="2840" spans="1:12" x14ac:dyDescent="0.3">
      <c r="A2840" t="s">
        <v>11</v>
      </c>
      <c r="B2840" t="s">
        <v>12993</v>
      </c>
      <c r="C2840" t="s">
        <v>8175</v>
      </c>
      <c r="D2840" t="s">
        <v>8176</v>
      </c>
      <c r="E2840" t="s">
        <v>8177</v>
      </c>
      <c r="F2840" t="s">
        <v>12998</v>
      </c>
      <c r="G2840" s="1">
        <v>260000000</v>
      </c>
      <c r="H2840" s="1">
        <v>51000000</v>
      </c>
      <c r="I2840" s="2">
        <v>3.9599999999999795</v>
      </c>
      <c r="J2840" t="s">
        <v>13002</v>
      </c>
      <c r="K2840" s="3">
        <v>260000000</v>
      </c>
      <c r="L2840" s="3">
        <v>5</v>
      </c>
    </row>
    <row r="2841" spans="1:12" x14ac:dyDescent="0.3">
      <c r="A2841" t="s">
        <v>11</v>
      </c>
      <c r="B2841" t="s">
        <v>12993</v>
      </c>
      <c r="C2841" t="s">
        <v>10515</v>
      </c>
      <c r="D2841" t="s">
        <v>10516</v>
      </c>
      <c r="E2841" t="s">
        <v>10517</v>
      </c>
      <c r="F2841" t="s">
        <v>12998</v>
      </c>
      <c r="G2841" s="1">
        <v>240000000</v>
      </c>
      <c r="H2841" s="1">
        <v>47400000</v>
      </c>
      <c r="I2841" s="2">
        <v>3.9599999999999795</v>
      </c>
      <c r="J2841" t="s">
        <v>13002</v>
      </c>
      <c r="K2841" s="3">
        <v>240000000</v>
      </c>
      <c r="L2841" s="3">
        <v>5</v>
      </c>
    </row>
    <row r="2842" spans="1:12" x14ac:dyDescent="0.3">
      <c r="A2842" t="s">
        <v>11</v>
      </c>
      <c r="B2842" t="s">
        <v>12993</v>
      </c>
      <c r="C2842" t="s">
        <v>9969</v>
      </c>
      <c r="D2842" t="s">
        <v>9970</v>
      </c>
      <c r="E2842" t="s">
        <v>9971</v>
      </c>
      <c r="F2842" t="s">
        <v>12998</v>
      </c>
      <c r="G2842" s="1">
        <v>240000000</v>
      </c>
      <c r="H2842" s="1">
        <v>187200000</v>
      </c>
      <c r="I2842" s="2">
        <v>3.7999999999999829</v>
      </c>
      <c r="J2842" t="s">
        <v>13002</v>
      </c>
      <c r="K2842" s="3">
        <v>240000000</v>
      </c>
      <c r="L2842" s="3">
        <v>4</v>
      </c>
    </row>
    <row r="2843" spans="1:12" x14ac:dyDescent="0.3">
      <c r="A2843" t="s">
        <v>11</v>
      </c>
      <c r="B2843" t="s">
        <v>12993</v>
      </c>
      <c r="C2843" t="s">
        <v>11373</v>
      </c>
      <c r="D2843" t="s">
        <v>11374</v>
      </c>
      <c r="E2843" t="s">
        <v>11375</v>
      </c>
      <c r="F2843" t="s">
        <v>12998</v>
      </c>
      <c r="G2843" s="1">
        <v>220000000</v>
      </c>
      <c r="H2843" s="1">
        <v>21700000</v>
      </c>
      <c r="I2843" s="2">
        <v>3.7599999999999838</v>
      </c>
      <c r="J2843" t="s">
        <v>13002</v>
      </c>
      <c r="K2843" s="3">
        <v>220000000</v>
      </c>
      <c r="L2843" s="3">
        <v>4</v>
      </c>
    </row>
    <row r="2844" spans="1:12" x14ac:dyDescent="0.3">
      <c r="A2844" t="s">
        <v>11</v>
      </c>
      <c r="B2844" t="s">
        <v>12993</v>
      </c>
      <c r="C2844" t="s">
        <v>12933</v>
      </c>
      <c r="D2844" t="s">
        <v>12934</v>
      </c>
      <c r="E2844" t="s">
        <v>12935</v>
      </c>
      <c r="F2844" t="s">
        <v>12998</v>
      </c>
      <c r="G2844" s="1">
        <v>240000000</v>
      </c>
      <c r="H2844" s="1">
        <v>189600000</v>
      </c>
      <c r="I2844" s="2">
        <v>3.7199999999999847</v>
      </c>
      <c r="J2844" t="s">
        <v>13002</v>
      </c>
      <c r="K2844" s="3">
        <v>240000000</v>
      </c>
      <c r="L2844" s="3">
        <v>4</v>
      </c>
    </row>
    <row r="2845" spans="1:12" x14ac:dyDescent="0.3">
      <c r="A2845" t="s">
        <v>11</v>
      </c>
      <c r="B2845" t="s">
        <v>12993</v>
      </c>
      <c r="C2845" t="s">
        <v>11763</v>
      </c>
      <c r="D2845" t="s">
        <v>11764</v>
      </c>
      <c r="E2845" t="s">
        <v>11765</v>
      </c>
      <c r="F2845" t="s">
        <v>12998</v>
      </c>
      <c r="G2845" s="1">
        <v>280000000</v>
      </c>
      <c r="H2845" s="1">
        <v>220000000</v>
      </c>
      <c r="I2845" s="2">
        <v>3.6799999999999855</v>
      </c>
      <c r="J2845" t="s">
        <v>13002</v>
      </c>
      <c r="K2845" s="3">
        <v>280000000</v>
      </c>
      <c r="L2845" s="3">
        <v>4</v>
      </c>
    </row>
    <row r="2846" spans="1:12" x14ac:dyDescent="0.3">
      <c r="A2846" t="s">
        <v>11</v>
      </c>
      <c r="B2846" t="s">
        <v>12993</v>
      </c>
      <c r="C2846" t="s">
        <v>9657</v>
      </c>
      <c r="D2846" t="s">
        <v>9658</v>
      </c>
      <c r="E2846" t="s">
        <v>9659</v>
      </c>
      <c r="F2846" t="s">
        <v>12998</v>
      </c>
      <c r="G2846" s="1">
        <v>260000000</v>
      </c>
      <c r="H2846" s="1">
        <v>231300000</v>
      </c>
      <c r="I2846" s="2">
        <v>3.6699999999999857</v>
      </c>
      <c r="J2846" t="s">
        <v>13002</v>
      </c>
      <c r="K2846" s="3">
        <v>260000000</v>
      </c>
      <c r="L2846" s="3">
        <v>4</v>
      </c>
    </row>
    <row r="2847" spans="1:12" x14ac:dyDescent="0.3">
      <c r="A2847" t="s">
        <v>11</v>
      </c>
      <c r="B2847" t="s">
        <v>12993</v>
      </c>
      <c r="C2847" t="s">
        <v>12855</v>
      </c>
      <c r="D2847" t="s">
        <v>12856</v>
      </c>
      <c r="E2847" t="s">
        <v>12857</v>
      </c>
      <c r="F2847" t="s">
        <v>12998</v>
      </c>
      <c r="G2847" s="1">
        <v>220000000</v>
      </c>
      <c r="H2847" s="1">
        <v>64200000</v>
      </c>
      <c r="I2847" s="2">
        <v>3.5899999999999874</v>
      </c>
      <c r="J2847" t="s">
        <v>13002</v>
      </c>
      <c r="K2847" s="3">
        <v>220000000</v>
      </c>
      <c r="L2847" s="3">
        <v>3</v>
      </c>
    </row>
    <row r="2848" spans="1:12" x14ac:dyDescent="0.3">
      <c r="A2848" t="s">
        <v>11</v>
      </c>
      <c r="B2848" t="s">
        <v>12993</v>
      </c>
      <c r="C2848" t="s">
        <v>6927</v>
      </c>
      <c r="D2848" t="s">
        <v>6928</v>
      </c>
      <c r="E2848" t="s">
        <v>6929</v>
      </c>
      <c r="F2848" t="s">
        <v>12998</v>
      </c>
      <c r="G2848" s="1">
        <v>220000000</v>
      </c>
      <c r="H2848" s="1">
        <v>43400000</v>
      </c>
      <c r="I2848" s="2">
        <v>3.4999999999999893</v>
      </c>
      <c r="J2848" t="s">
        <v>13002</v>
      </c>
      <c r="K2848" s="3">
        <v>220000000</v>
      </c>
      <c r="L2848" s="3">
        <v>3</v>
      </c>
    </row>
    <row r="2849" spans="1:12" x14ac:dyDescent="0.3">
      <c r="A2849" t="s">
        <v>11</v>
      </c>
      <c r="B2849" t="s">
        <v>12993</v>
      </c>
      <c r="C2849" t="s">
        <v>8487</v>
      </c>
      <c r="D2849" t="s">
        <v>8488</v>
      </c>
      <c r="E2849" t="s">
        <v>8489</v>
      </c>
      <c r="F2849" t="s">
        <v>12998</v>
      </c>
      <c r="G2849" s="1">
        <v>240000000</v>
      </c>
      <c r="H2849" s="1">
        <v>165900000</v>
      </c>
      <c r="I2849" s="2">
        <v>3.4599999999999902</v>
      </c>
      <c r="J2849" t="s">
        <v>13002</v>
      </c>
      <c r="K2849" s="3">
        <v>240000000</v>
      </c>
      <c r="L2849" s="3">
        <v>3</v>
      </c>
    </row>
    <row r="2850" spans="1:12" x14ac:dyDescent="0.3">
      <c r="A2850" t="s">
        <v>11</v>
      </c>
      <c r="B2850" t="s">
        <v>12993</v>
      </c>
      <c r="C2850" t="s">
        <v>7317</v>
      </c>
      <c r="D2850" t="s">
        <v>7318</v>
      </c>
      <c r="E2850" t="s">
        <v>7319</v>
      </c>
      <c r="F2850" t="s">
        <v>12998</v>
      </c>
      <c r="G2850" s="1">
        <v>280000000</v>
      </c>
      <c r="H2850" s="1">
        <v>247500000</v>
      </c>
      <c r="I2850" s="2">
        <v>3.419999999999991</v>
      </c>
      <c r="J2850" t="s">
        <v>13002</v>
      </c>
      <c r="K2850" s="3">
        <v>280000000</v>
      </c>
      <c r="L2850" s="3">
        <v>3</v>
      </c>
    </row>
    <row r="2851" spans="1:12" x14ac:dyDescent="0.3">
      <c r="A2851" t="s">
        <v>11</v>
      </c>
      <c r="B2851" t="s">
        <v>12993</v>
      </c>
      <c r="C2851" t="s">
        <v>11451</v>
      </c>
      <c r="D2851" t="s">
        <v>11452</v>
      </c>
      <c r="E2851" t="s">
        <v>11453</v>
      </c>
      <c r="F2851" t="s">
        <v>12998</v>
      </c>
      <c r="G2851" s="1">
        <v>240000000</v>
      </c>
      <c r="H2851" s="1">
        <v>164500000</v>
      </c>
      <c r="I2851" s="2">
        <v>3.3899999999999917</v>
      </c>
      <c r="J2851" t="s">
        <v>13002</v>
      </c>
      <c r="K2851" s="3">
        <v>240000000</v>
      </c>
      <c r="L2851" s="3">
        <v>2</v>
      </c>
    </row>
    <row r="2852" spans="1:12" x14ac:dyDescent="0.3">
      <c r="A2852" t="s">
        <v>11</v>
      </c>
      <c r="B2852" t="s">
        <v>12993</v>
      </c>
      <c r="C2852" t="s">
        <v>11139</v>
      </c>
      <c r="D2852" t="s">
        <v>11140</v>
      </c>
      <c r="E2852" t="s">
        <v>11141</v>
      </c>
      <c r="F2852" t="s">
        <v>12998</v>
      </c>
      <c r="G2852" s="1">
        <v>260000000</v>
      </c>
      <c r="H2852" s="1">
        <v>177800000</v>
      </c>
      <c r="I2852" s="2">
        <v>3.3799999999999919</v>
      </c>
      <c r="J2852" t="s">
        <v>13002</v>
      </c>
      <c r="K2852" s="3">
        <v>260000000</v>
      </c>
      <c r="L2852" s="3">
        <v>2</v>
      </c>
    </row>
    <row r="2853" spans="1:12" x14ac:dyDescent="0.3">
      <c r="A2853" t="s">
        <v>11</v>
      </c>
      <c r="B2853" t="s">
        <v>12993</v>
      </c>
      <c r="C2853" t="s">
        <v>9033</v>
      </c>
      <c r="D2853" t="s">
        <v>9034</v>
      </c>
      <c r="E2853" t="s">
        <v>9035</v>
      </c>
      <c r="F2853" t="s">
        <v>12998</v>
      </c>
      <c r="G2853" s="1">
        <v>240000000</v>
      </c>
      <c r="H2853" s="1">
        <v>211500000</v>
      </c>
      <c r="I2853" s="2">
        <v>3.3799999999999919</v>
      </c>
      <c r="J2853" t="s">
        <v>13002</v>
      </c>
      <c r="K2853" s="3">
        <v>240000000</v>
      </c>
      <c r="L2853" s="3">
        <v>2</v>
      </c>
    </row>
    <row r="2854" spans="1:12" x14ac:dyDescent="0.3">
      <c r="A2854" t="s">
        <v>11</v>
      </c>
      <c r="B2854" t="s">
        <v>12993</v>
      </c>
      <c r="C2854" t="s">
        <v>8409</v>
      </c>
      <c r="D2854" t="s">
        <v>8410</v>
      </c>
      <c r="E2854" t="s">
        <v>8411</v>
      </c>
      <c r="F2854" t="s">
        <v>12998</v>
      </c>
      <c r="G2854" s="1">
        <v>220000000</v>
      </c>
      <c r="H2854" s="1">
        <v>85600000</v>
      </c>
      <c r="I2854" s="2">
        <v>3.329999999999993</v>
      </c>
      <c r="J2854" t="s">
        <v>13002</v>
      </c>
      <c r="K2854" s="3">
        <v>220000000</v>
      </c>
      <c r="L2854" s="3">
        <v>2</v>
      </c>
    </row>
    <row r="2855" spans="1:12" x14ac:dyDescent="0.3">
      <c r="A2855" t="s">
        <v>11</v>
      </c>
      <c r="B2855" t="s">
        <v>12993</v>
      </c>
      <c r="C2855" t="s">
        <v>11997</v>
      </c>
      <c r="D2855" t="s">
        <v>11998</v>
      </c>
      <c r="E2855" t="s">
        <v>11999</v>
      </c>
      <c r="F2855" t="s">
        <v>12998</v>
      </c>
      <c r="G2855" s="1">
        <v>240000000</v>
      </c>
      <c r="H2855" s="1">
        <v>210600000</v>
      </c>
      <c r="I2855" s="2">
        <v>3.2899999999999938</v>
      </c>
      <c r="J2855" t="s">
        <v>13002</v>
      </c>
      <c r="K2855" s="3">
        <v>240000000</v>
      </c>
      <c r="L2855" s="3">
        <v>2</v>
      </c>
    </row>
    <row r="2856" spans="1:12" x14ac:dyDescent="0.3">
      <c r="A2856" t="s">
        <v>11</v>
      </c>
      <c r="B2856" t="s">
        <v>12993</v>
      </c>
      <c r="C2856" t="s">
        <v>12621</v>
      </c>
      <c r="D2856" t="s">
        <v>12622</v>
      </c>
      <c r="E2856" t="s">
        <v>12623</v>
      </c>
      <c r="F2856" t="s">
        <v>12998</v>
      </c>
      <c r="G2856" s="1">
        <v>260000000</v>
      </c>
      <c r="H2856" s="1">
        <v>25500000</v>
      </c>
      <c r="I2856" s="2">
        <v>3.2199999999999953</v>
      </c>
      <c r="J2856" t="s">
        <v>13002</v>
      </c>
      <c r="K2856" s="3">
        <v>260000000</v>
      </c>
      <c r="L2856" s="3">
        <v>1</v>
      </c>
    </row>
    <row r="2857" spans="1:12" x14ac:dyDescent="0.3">
      <c r="A2857" t="s">
        <v>11</v>
      </c>
      <c r="B2857" t="s">
        <v>12993</v>
      </c>
      <c r="C2857" t="s">
        <v>8799</v>
      </c>
      <c r="D2857" t="s">
        <v>8800</v>
      </c>
      <c r="E2857" t="s">
        <v>8801</v>
      </c>
      <c r="F2857" t="s">
        <v>12998</v>
      </c>
      <c r="G2857" s="1">
        <v>280000000</v>
      </c>
      <c r="H2857" s="1">
        <v>193900000</v>
      </c>
      <c r="I2857" s="2">
        <v>3.1299999999999972</v>
      </c>
      <c r="J2857" t="s">
        <v>13002</v>
      </c>
      <c r="K2857" s="3">
        <v>280000000</v>
      </c>
      <c r="L2857" s="3">
        <v>1</v>
      </c>
    </row>
    <row r="2858" spans="1:12" x14ac:dyDescent="0.3">
      <c r="A2858" t="s">
        <v>11</v>
      </c>
      <c r="B2858" t="s">
        <v>12993</v>
      </c>
      <c r="C2858" t="s">
        <v>7005</v>
      </c>
      <c r="D2858" t="s">
        <v>7006</v>
      </c>
      <c r="E2858" t="s">
        <v>7007</v>
      </c>
      <c r="F2858" t="s">
        <v>12998</v>
      </c>
      <c r="G2858" s="1">
        <v>240000000</v>
      </c>
      <c r="H2858" s="1">
        <v>141000000</v>
      </c>
      <c r="I2858" s="2">
        <v>3.1299999999999972</v>
      </c>
      <c r="J2858" t="s">
        <v>13002</v>
      </c>
      <c r="K2858" s="3">
        <v>240000000</v>
      </c>
      <c r="L2858" s="3">
        <v>1</v>
      </c>
    </row>
    <row r="2859" spans="1:12" x14ac:dyDescent="0.3">
      <c r="A2859" t="s">
        <v>11</v>
      </c>
      <c r="B2859" t="s">
        <v>12993</v>
      </c>
      <c r="C2859" t="s">
        <v>6693</v>
      </c>
      <c r="D2859" t="s">
        <v>6694</v>
      </c>
      <c r="E2859" t="s">
        <v>6695</v>
      </c>
      <c r="F2859" t="s">
        <v>12998</v>
      </c>
      <c r="G2859" s="1">
        <v>260000000</v>
      </c>
      <c r="H2859" s="1">
        <v>203200000</v>
      </c>
      <c r="I2859" s="2">
        <v>3.1199999999999974</v>
      </c>
      <c r="J2859" t="s">
        <v>13002</v>
      </c>
      <c r="K2859" s="3">
        <v>260000000</v>
      </c>
      <c r="L2859" s="3">
        <v>1</v>
      </c>
    </row>
    <row r="2860" spans="1:12" x14ac:dyDescent="0.3">
      <c r="A2860" t="s">
        <v>11</v>
      </c>
      <c r="B2860" t="s">
        <v>12993</v>
      </c>
      <c r="C2860" t="s">
        <v>9891</v>
      </c>
      <c r="D2860" t="s">
        <v>9892</v>
      </c>
      <c r="E2860" t="s">
        <v>9893</v>
      </c>
      <c r="F2860" t="s">
        <v>12998</v>
      </c>
      <c r="G2860" s="1">
        <v>220000000</v>
      </c>
      <c r="H2860" s="1">
        <v>64500000</v>
      </c>
      <c r="I2860" s="2">
        <v>3.0499999999999989</v>
      </c>
      <c r="J2860" t="s">
        <v>13002</v>
      </c>
      <c r="K2860" s="3">
        <v>220000000</v>
      </c>
      <c r="L2860" s="3">
        <v>1</v>
      </c>
    </row>
    <row r="2861" spans="1:12" x14ac:dyDescent="0.3">
      <c r="A2861" t="s">
        <v>11</v>
      </c>
      <c r="B2861" t="s">
        <v>12993</v>
      </c>
      <c r="C2861" t="s">
        <v>7551</v>
      </c>
      <c r="D2861" t="s">
        <v>7552</v>
      </c>
      <c r="E2861" t="s">
        <v>7553</v>
      </c>
      <c r="F2861" t="s">
        <v>12998</v>
      </c>
      <c r="G2861" s="1">
        <v>240000000</v>
      </c>
      <c r="H2861" s="1">
        <v>23400000</v>
      </c>
      <c r="I2861" s="2">
        <v>3.0299999999999994</v>
      </c>
      <c r="J2861" t="s">
        <v>13002</v>
      </c>
      <c r="K2861" s="3">
        <v>240000000</v>
      </c>
      <c r="L2861" s="3">
        <v>1</v>
      </c>
    </row>
    <row r="2862" spans="1:12" x14ac:dyDescent="0.3">
      <c r="A2862" t="s">
        <v>11</v>
      </c>
      <c r="B2862" t="s">
        <v>12955</v>
      </c>
      <c r="C2862" t="s">
        <v>6696</v>
      </c>
      <c r="D2862" t="s">
        <v>6697</v>
      </c>
      <c r="E2862" t="s">
        <v>6698</v>
      </c>
      <c r="F2862" t="s">
        <v>12998</v>
      </c>
      <c r="G2862" s="1">
        <v>240000000</v>
      </c>
      <c r="H2862" s="1">
        <v>117000000</v>
      </c>
      <c r="I2862" s="2">
        <v>3.9799999999999791</v>
      </c>
      <c r="J2862" t="s">
        <v>13002</v>
      </c>
      <c r="K2862" s="3">
        <v>240000000</v>
      </c>
      <c r="L2862" s="3">
        <v>5</v>
      </c>
    </row>
    <row r="2863" spans="1:12" x14ac:dyDescent="0.3">
      <c r="A2863" t="s">
        <v>11</v>
      </c>
      <c r="B2863" t="s">
        <v>12955</v>
      </c>
      <c r="C2863" t="s">
        <v>10452</v>
      </c>
      <c r="D2863" t="s">
        <v>10453</v>
      </c>
      <c r="E2863" t="s">
        <v>10454</v>
      </c>
      <c r="F2863" t="s">
        <v>12998</v>
      </c>
      <c r="G2863" s="1">
        <v>280000000</v>
      </c>
      <c r="H2863" s="1">
        <v>27400000</v>
      </c>
      <c r="I2863" s="2">
        <v>3.9699999999999793</v>
      </c>
      <c r="J2863" t="s">
        <v>13002</v>
      </c>
      <c r="K2863" s="3">
        <v>280000000</v>
      </c>
      <c r="L2863" s="3">
        <v>5</v>
      </c>
    </row>
    <row r="2864" spans="1:12" x14ac:dyDescent="0.3">
      <c r="A2864" t="s">
        <v>11</v>
      </c>
      <c r="B2864" t="s">
        <v>12955</v>
      </c>
      <c r="C2864" t="s">
        <v>8346</v>
      </c>
      <c r="D2864" t="s">
        <v>8347</v>
      </c>
      <c r="E2864" t="s">
        <v>8348</v>
      </c>
      <c r="F2864" t="s">
        <v>12998</v>
      </c>
      <c r="G2864" s="1">
        <v>260000000</v>
      </c>
      <c r="H2864" s="1">
        <v>76500000</v>
      </c>
      <c r="I2864" s="2">
        <v>3.9699999999999793</v>
      </c>
      <c r="J2864" t="s">
        <v>13002</v>
      </c>
      <c r="K2864" s="3">
        <v>260000000</v>
      </c>
      <c r="L2864" s="3">
        <v>5</v>
      </c>
    </row>
    <row r="2865" spans="1:12" x14ac:dyDescent="0.3">
      <c r="A2865" t="s">
        <v>11</v>
      </c>
      <c r="B2865" t="s">
        <v>12955</v>
      </c>
      <c r="C2865" t="s">
        <v>12876</v>
      </c>
      <c r="D2865" t="s">
        <v>12877</v>
      </c>
      <c r="E2865" t="s">
        <v>12878</v>
      </c>
      <c r="F2865" t="s">
        <v>12998</v>
      </c>
      <c r="G2865" s="1">
        <v>240000000</v>
      </c>
      <c r="H2865" s="1">
        <v>117000000</v>
      </c>
      <c r="I2865" s="2">
        <v>3.9699999999999793</v>
      </c>
      <c r="J2865" t="s">
        <v>13002</v>
      </c>
      <c r="K2865" s="3">
        <v>240000000</v>
      </c>
      <c r="L2865" s="3">
        <v>5</v>
      </c>
    </row>
    <row r="2866" spans="1:12" x14ac:dyDescent="0.3">
      <c r="A2866" t="s">
        <v>11</v>
      </c>
      <c r="B2866" t="s">
        <v>12955</v>
      </c>
      <c r="C2866" t="s">
        <v>10686</v>
      </c>
      <c r="D2866" t="s">
        <v>10687</v>
      </c>
      <c r="E2866" t="s">
        <v>10688</v>
      </c>
      <c r="F2866" t="s">
        <v>12998</v>
      </c>
      <c r="G2866" s="1">
        <v>240000000</v>
      </c>
      <c r="H2866" s="1">
        <v>71100000</v>
      </c>
      <c r="I2866" s="2">
        <v>3.9699999999999793</v>
      </c>
      <c r="J2866" t="s">
        <v>13002</v>
      </c>
      <c r="K2866" s="3">
        <v>240000000</v>
      </c>
      <c r="L2866" s="3">
        <v>5</v>
      </c>
    </row>
    <row r="2867" spans="1:12" x14ac:dyDescent="0.3">
      <c r="A2867" t="s">
        <v>11</v>
      </c>
      <c r="B2867" t="s">
        <v>12955</v>
      </c>
      <c r="C2867" t="s">
        <v>8352</v>
      </c>
      <c r="D2867" t="s">
        <v>8353</v>
      </c>
      <c r="E2867" t="s">
        <v>8354</v>
      </c>
      <c r="F2867" t="s">
        <v>12998</v>
      </c>
      <c r="G2867" s="1">
        <v>220000000</v>
      </c>
      <c r="H2867" s="1">
        <v>64500000</v>
      </c>
      <c r="I2867" s="2">
        <v>3.9599999999999795</v>
      </c>
      <c r="J2867" t="s">
        <v>13002</v>
      </c>
      <c r="K2867" s="3">
        <v>220000000</v>
      </c>
      <c r="L2867" s="3">
        <v>5</v>
      </c>
    </row>
    <row r="2868" spans="1:12" x14ac:dyDescent="0.3">
      <c r="A2868" t="s">
        <v>11</v>
      </c>
      <c r="B2868" t="s">
        <v>12955</v>
      </c>
      <c r="C2868" t="s">
        <v>9426</v>
      </c>
      <c r="D2868" t="s">
        <v>9427</v>
      </c>
      <c r="E2868" t="s">
        <v>9428</v>
      </c>
      <c r="F2868" t="s">
        <v>12998</v>
      </c>
      <c r="G2868" s="1">
        <v>280000000</v>
      </c>
      <c r="H2868" s="1">
        <v>109600000</v>
      </c>
      <c r="I2868" s="2">
        <v>3.9099999999999806</v>
      </c>
      <c r="J2868" t="s">
        <v>13002</v>
      </c>
      <c r="K2868" s="3">
        <v>280000000</v>
      </c>
      <c r="L2868" s="3">
        <v>5</v>
      </c>
    </row>
    <row r="2869" spans="1:12" x14ac:dyDescent="0.3">
      <c r="A2869" t="s">
        <v>11</v>
      </c>
      <c r="B2869" t="s">
        <v>12955</v>
      </c>
      <c r="C2869" t="s">
        <v>7320</v>
      </c>
      <c r="D2869" t="s">
        <v>7321</v>
      </c>
      <c r="E2869" t="s">
        <v>7322</v>
      </c>
      <c r="F2869" t="s">
        <v>12998</v>
      </c>
      <c r="G2869" s="1">
        <v>260000000</v>
      </c>
      <c r="H2869" s="1">
        <v>153000000</v>
      </c>
      <c r="I2869" s="2">
        <v>3.9099999999999806</v>
      </c>
      <c r="J2869" t="s">
        <v>13002</v>
      </c>
      <c r="K2869" s="3">
        <v>260000000</v>
      </c>
      <c r="L2869" s="3">
        <v>5</v>
      </c>
    </row>
    <row r="2870" spans="1:12" x14ac:dyDescent="0.3">
      <c r="A2870" t="s">
        <v>11</v>
      </c>
      <c r="B2870" t="s">
        <v>12955</v>
      </c>
      <c r="C2870" t="s">
        <v>9660</v>
      </c>
      <c r="D2870" t="s">
        <v>9661</v>
      </c>
      <c r="E2870" t="s">
        <v>9662</v>
      </c>
      <c r="F2870" t="s">
        <v>12998</v>
      </c>
      <c r="G2870" s="1">
        <v>240000000</v>
      </c>
      <c r="H2870" s="1">
        <v>142200000</v>
      </c>
      <c r="I2870" s="2">
        <v>3.9099999999999806</v>
      </c>
      <c r="J2870" t="s">
        <v>13002</v>
      </c>
      <c r="K2870" s="3">
        <v>240000000</v>
      </c>
      <c r="L2870" s="3">
        <v>5</v>
      </c>
    </row>
    <row r="2871" spans="1:12" x14ac:dyDescent="0.3">
      <c r="A2871" t="s">
        <v>11</v>
      </c>
      <c r="B2871" t="s">
        <v>12955</v>
      </c>
      <c r="C2871" t="s">
        <v>8742</v>
      </c>
      <c r="D2871" t="s">
        <v>8743</v>
      </c>
      <c r="E2871" t="s">
        <v>8744</v>
      </c>
      <c r="F2871" t="s">
        <v>12998</v>
      </c>
      <c r="G2871" s="1">
        <v>280000000</v>
      </c>
      <c r="H2871" s="1">
        <v>246600000</v>
      </c>
      <c r="I2871" s="2">
        <v>3.8699999999999815</v>
      </c>
      <c r="J2871" t="s">
        <v>13002</v>
      </c>
      <c r="K2871" s="3">
        <v>280000000</v>
      </c>
      <c r="L2871" s="3">
        <v>5</v>
      </c>
    </row>
    <row r="2872" spans="1:12" x14ac:dyDescent="0.3">
      <c r="A2872" t="s">
        <v>11</v>
      </c>
      <c r="B2872" t="s">
        <v>12955</v>
      </c>
      <c r="C2872" t="s">
        <v>6613</v>
      </c>
      <c r="D2872" t="s">
        <v>6648</v>
      </c>
      <c r="E2872" t="s">
        <v>6614</v>
      </c>
      <c r="F2872" t="s">
        <v>12998</v>
      </c>
      <c r="G2872" s="1">
        <v>260000000</v>
      </c>
      <c r="H2872" s="1">
        <v>51000000</v>
      </c>
      <c r="I2872" s="2">
        <v>3.8699999999999815</v>
      </c>
      <c r="J2872" t="s">
        <v>13002</v>
      </c>
      <c r="K2872" s="3">
        <v>260000000</v>
      </c>
      <c r="L2872" s="3">
        <v>5</v>
      </c>
    </row>
    <row r="2873" spans="1:12" x14ac:dyDescent="0.3">
      <c r="A2873" t="s">
        <v>11</v>
      </c>
      <c r="B2873" t="s">
        <v>12955</v>
      </c>
      <c r="C2873" t="s">
        <v>8976</v>
      </c>
      <c r="D2873" t="s">
        <v>8977</v>
      </c>
      <c r="E2873" t="s">
        <v>8978</v>
      </c>
      <c r="F2873" t="s">
        <v>12998</v>
      </c>
      <c r="G2873" s="1">
        <v>240000000</v>
      </c>
      <c r="H2873" s="1">
        <v>47400000</v>
      </c>
      <c r="I2873" s="2">
        <v>3.8699999999999815</v>
      </c>
      <c r="J2873" t="s">
        <v>13002</v>
      </c>
      <c r="K2873" s="3">
        <v>240000000</v>
      </c>
      <c r="L2873" s="3">
        <v>5</v>
      </c>
    </row>
    <row r="2874" spans="1:12" x14ac:dyDescent="0.3">
      <c r="A2874" t="s">
        <v>11</v>
      </c>
      <c r="B2874" t="s">
        <v>12955</v>
      </c>
      <c r="C2874" t="s">
        <v>12564</v>
      </c>
      <c r="D2874" t="s">
        <v>12565</v>
      </c>
      <c r="E2874" t="s">
        <v>12566</v>
      </c>
      <c r="F2874" t="s">
        <v>12998</v>
      </c>
      <c r="G2874" s="1">
        <v>260000000</v>
      </c>
      <c r="H2874" s="1">
        <v>205600000</v>
      </c>
      <c r="I2874" s="2">
        <v>3.8399999999999821</v>
      </c>
      <c r="J2874" t="s">
        <v>13002</v>
      </c>
      <c r="K2874" s="3">
        <v>260000000</v>
      </c>
      <c r="L2874" s="3">
        <v>4</v>
      </c>
    </row>
    <row r="2875" spans="1:12" x14ac:dyDescent="0.3">
      <c r="A2875" t="s">
        <v>11</v>
      </c>
      <c r="B2875" t="s">
        <v>12955</v>
      </c>
      <c r="C2875" t="s">
        <v>10140</v>
      </c>
      <c r="D2875" t="s">
        <v>10141</v>
      </c>
      <c r="E2875" t="s">
        <v>10142</v>
      </c>
      <c r="F2875" t="s">
        <v>12998</v>
      </c>
      <c r="G2875" s="1">
        <v>240000000</v>
      </c>
      <c r="H2875" s="1">
        <v>210600000</v>
      </c>
      <c r="I2875" s="2">
        <v>3.8099999999999827</v>
      </c>
      <c r="J2875" t="s">
        <v>13002</v>
      </c>
      <c r="K2875" s="3">
        <v>240000000</v>
      </c>
      <c r="L2875" s="3">
        <v>4</v>
      </c>
    </row>
    <row r="2876" spans="1:12" x14ac:dyDescent="0.3">
      <c r="A2876" t="s">
        <v>11</v>
      </c>
      <c r="B2876" t="s">
        <v>12955</v>
      </c>
      <c r="C2876" t="s">
        <v>11544</v>
      </c>
      <c r="D2876" t="s">
        <v>11545</v>
      </c>
      <c r="E2876" t="s">
        <v>11546</v>
      </c>
      <c r="F2876" t="s">
        <v>12998</v>
      </c>
      <c r="G2876" s="1">
        <v>220000000</v>
      </c>
      <c r="H2876" s="1">
        <v>43400000</v>
      </c>
      <c r="I2876" s="2">
        <v>3.7699999999999836</v>
      </c>
      <c r="J2876" t="s">
        <v>13002</v>
      </c>
      <c r="K2876" s="3">
        <v>220000000</v>
      </c>
      <c r="L2876" s="3">
        <v>4</v>
      </c>
    </row>
    <row r="2877" spans="1:12" x14ac:dyDescent="0.3">
      <c r="A2877" t="s">
        <v>11</v>
      </c>
      <c r="B2877" t="s">
        <v>12955</v>
      </c>
      <c r="C2877" t="s">
        <v>9114</v>
      </c>
      <c r="D2877" t="s">
        <v>9115</v>
      </c>
      <c r="E2877" t="s">
        <v>9116</v>
      </c>
      <c r="F2877" t="s">
        <v>12998</v>
      </c>
      <c r="G2877" s="1">
        <v>240000000</v>
      </c>
      <c r="H2877" s="1">
        <v>187200000</v>
      </c>
      <c r="I2877" s="2">
        <v>3.749999999999984</v>
      </c>
      <c r="J2877" t="s">
        <v>13002</v>
      </c>
      <c r="K2877" s="3">
        <v>240000000</v>
      </c>
      <c r="L2877" s="3">
        <v>4</v>
      </c>
    </row>
    <row r="2878" spans="1:12" x14ac:dyDescent="0.3">
      <c r="A2878" t="s">
        <v>11</v>
      </c>
      <c r="B2878" t="s">
        <v>12955</v>
      </c>
      <c r="C2878" t="s">
        <v>8430</v>
      </c>
      <c r="D2878" t="s">
        <v>8431</v>
      </c>
      <c r="E2878" t="s">
        <v>8432</v>
      </c>
      <c r="F2878" t="s">
        <v>12998</v>
      </c>
      <c r="G2878" s="1">
        <v>240000000</v>
      </c>
      <c r="H2878" s="1">
        <v>210600000</v>
      </c>
      <c r="I2878" s="2">
        <v>3.7099999999999849</v>
      </c>
      <c r="J2878" t="s">
        <v>13002</v>
      </c>
      <c r="K2878" s="3">
        <v>240000000</v>
      </c>
      <c r="L2878" s="3">
        <v>4</v>
      </c>
    </row>
    <row r="2879" spans="1:12" x14ac:dyDescent="0.3">
      <c r="A2879" t="s">
        <v>11</v>
      </c>
      <c r="B2879" t="s">
        <v>12955</v>
      </c>
      <c r="C2879" t="s">
        <v>10518</v>
      </c>
      <c r="D2879" t="s">
        <v>10519</v>
      </c>
      <c r="E2879" t="s">
        <v>10520</v>
      </c>
      <c r="F2879" t="s">
        <v>12998</v>
      </c>
      <c r="G2879" s="1">
        <v>220000000</v>
      </c>
      <c r="H2879" s="1">
        <v>108500000</v>
      </c>
      <c r="I2879" s="2">
        <v>3.7099999999999849</v>
      </c>
      <c r="J2879" t="s">
        <v>13002</v>
      </c>
      <c r="K2879" s="3">
        <v>220000000</v>
      </c>
      <c r="L2879" s="3">
        <v>4</v>
      </c>
    </row>
    <row r="2880" spans="1:12" x14ac:dyDescent="0.3">
      <c r="A2880" t="s">
        <v>11</v>
      </c>
      <c r="B2880" t="s">
        <v>12955</v>
      </c>
      <c r="C2880" t="s">
        <v>11934</v>
      </c>
      <c r="D2880" t="s">
        <v>11935</v>
      </c>
      <c r="E2880" t="s">
        <v>11936</v>
      </c>
      <c r="F2880" t="s">
        <v>12998</v>
      </c>
      <c r="G2880" s="1">
        <v>280000000</v>
      </c>
      <c r="H2880" s="1">
        <v>247500000</v>
      </c>
      <c r="I2880" s="2">
        <v>3.6899999999999853</v>
      </c>
      <c r="J2880" t="s">
        <v>13002</v>
      </c>
      <c r="K2880" s="3">
        <v>280000000</v>
      </c>
      <c r="L2880" s="3">
        <v>4</v>
      </c>
    </row>
    <row r="2881" spans="1:12" x14ac:dyDescent="0.3">
      <c r="A2881" t="s">
        <v>11</v>
      </c>
      <c r="B2881" t="s">
        <v>12955</v>
      </c>
      <c r="C2881" t="s">
        <v>9828</v>
      </c>
      <c r="D2881" t="s">
        <v>9829</v>
      </c>
      <c r="E2881" t="s">
        <v>9830</v>
      </c>
      <c r="F2881" t="s">
        <v>12998</v>
      </c>
      <c r="G2881" s="1">
        <v>260000000</v>
      </c>
      <c r="H2881" s="1">
        <v>25700000</v>
      </c>
      <c r="I2881" s="2">
        <v>3.6799999999999855</v>
      </c>
      <c r="J2881" t="s">
        <v>13002</v>
      </c>
      <c r="K2881" s="3">
        <v>260000000</v>
      </c>
      <c r="L2881" s="3">
        <v>4</v>
      </c>
    </row>
    <row r="2882" spans="1:12" x14ac:dyDescent="0.3">
      <c r="A2882" t="s">
        <v>11</v>
      </c>
      <c r="B2882" t="s">
        <v>12955</v>
      </c>
      <c r="C2882" t="s">
        <v>12078</v>
      </c>
      <c r="D2882" t="s">
        <v>12079</v>
      </c>
      <c r="E2882" t="s">
        <v>12080</v>
      </c>
      <c r="F2882" t="s">
        <v>12998</v>
      </c>
      <c r="G2882" s="1">
        <v>240000000</v>
      </c>
      <c r="H2882" s="1">
        <v>189600000</v>
      </c>
      <c r="I2882" s="2">
        <v>3.6699999999999857</v>
      </c>
      <c r="J2882" t="s">
        <v>13002</v>
      </c>
      <c r="K2882" s="3">
        <v>240000000</v>
      </c>
      <c r="L2882" s="3">
        <v>4</v>
      </c>
    </row>
    <row r="2883" spans="1:12" x14ac:dyDescent="0.3">
      <c r="A2883" t="s">
        <v>11</v>
      </c>
      <c r="B2883" t="s">
        <v>12955</v>
      </c>
      <c r="C2883" t="s">
        <v>9834</v>
      </c>
      <c r="D2883" t="s">
        <v>9835</v>
      </c>
      <c r="E2883" t="s">
        <v>9836</v>
      </c>
      <c r="F2883" t="s">
        <v>12998</v>
      </c>
      <c r="G2883" s="1">
        <v>220000000</v>
      </c>
      <c r="H2883" s="1">
        <v>21700000</v>
      </c>
      <c r="I2883" s="2">
        <v>3.6699999999999857</v>
      </c>
      <c r="J2883" t="s">
        <v>13002</v>
      </c>
      <c r="K2883" s="3">
        <v>220000000</v>
      </c>
      <c r="L2883" s="3">
        <v>4</v>
      </c>
    </row>
    <row r="2884" spans="1:12" x14ac:dyDescent="0.3">
      <c r="A2884" t="s">
        <v>11</v>
      </c>
      <c r="B2884" t="s">
        <v>12955</v>
      </c>
      <c r="C2884" t="s">
        <v>10908</v>
      </c>
      <c r="D2884" t="s">
        <v>10909</v>
      </c>
      <c r="E2884" t="s">
        <v>10910</v>
      </c>
      <c r="F2884" t="s">
        <v>12998</v>
      </c>
      <c r="G2884" s="1">
        <v>280000000</v>
      </c>
      <c r="H2884" s="1">
        <v>82500000</v>
      </c>
      <c r="I2884" s="2">
        <v>3.6299999999999866</v>
      </c>
      <c r="J2884" t="s">
        <v>13002</v>
      </c>
      <c r="K2884" s="3">
        <v>280000000</v>
      </c>
      <c r="L2884" s="3">
        <v>4</v>
      </c>
    </row>
    <row r="2885" spans="1:12" x14ac:dyDescent="0.3">
      <c r="A2885" t="s">
        <v>11</v>
      </c>
      <c r="B2885" t="s">
        <v>12955</v>
      </c>
      <c r="C2885" t="s">
        <v>11394</v>
      </c>
      <c r="D2885" t="s">
        <v>11395</v>
      </c>
      <c r="E2885" t="s">
        <v>11396</v>
      </c>
      <c r="F2885" t="s">
        <v>12998</v>
      </c>
      <c r="G2885" s="1">
        <v>240000000</v>
      </c>
      <c r="H2885" s="1">
        <v>213300000</v>
      </c>
      <c r="I2885" s="2">
        <v>3.6299999999999866</v>
      </c>
      <c r="J2885" t="s">
        <v>13002</v>
      </c>
      <c r="K2885" s="3">
        <v>240000000</v>
      </c>
      <c r="L2885" s="3">
        <v>4</v>
      </c>
    </row>
    <row r="2886" spans="1:12" x14ac:dyDescent="0.3">
      <c r="A2886" t="s">
        <v>11</v>
      </c>
      <c r="B2886" t="s">
        <v>12955</v>
      </c>
      <c r="C2886" t="s">
        <v>8802</v>
      </c>
      <c r="D2886" t="s">
        <v>8803</v>
      </c>
      <c r="E2886" t="s">
        <v>8804</v>
      </c>
      <c r="F2886" t="s">
        <v>12998</v>
      </c>
      <c r="G2886" s="1">
        <v>260000000</v>
      </c>
      <c r="H2886" s="1">
        <v>102800000</v>
      </c>
      <c r="I2886" s="2">
        <v>3.6199999999999868</v>
      </c>
      <c r="J2886" t="s">
        <v>13002</v>
      </c>
      <c r="K2886" s="3">
        <v>260000000</v>
      </c>
      <c r="L2886" s="3">
        <v>4</v>
      </c>
    </row>
    <row r="2887" spans="1:12" x14ac:dyDescent="0.3">
      <c r="A2887" t="s">
        <v>11</v>
      </c>
      <c r="B2887" t="s">
        <v>12955</v>
      </c>
      <c r="C2887" t="s">
        <v>10224</v>
      </c>
      <c r="D2887" t="s">
        <v>10225</v>
      </c>
      <c r="E2887" t="s">
        <v>10226</v>
      </c>
      <c r="F2887" t="s">
        <v>12998</v>
      </c>
      <c r="G2887" s="1">
        <v>280000000</v>
      </c>
      <c r="H2887" s="1">
        <v>220000000</v>
      </c>
      <c r="I2887" s="2">
        <v>3.5899999999999874</v>
      </c>
      <c r="J2887" t="s">
        <v>13002</v>
      </c>
      <c r="K2887" s="3">
        <v>280000000</v>
      </c>
      <c r="L2887" s="3">
        <v>3</v>
      </c>
    </row>
    <row r="2888" spans="1:12" x14ac:dyDescent="0.3">
      <c r="A2888" t="s">
        <v>11</v>
      </c>
      <c r="B2888" t="s">
        <v>12955</v>
      </c>
      <c r="C2888" t="s">
        <v>12624</v>
      </c>
      <c r="D2888" t="s">
        <v>12625</v>
      </c>
      <c r="E2888" t="s">
        <v>12626</v>
      </c>
      <c r="F2888" t="s">
        <v>12998</v>
      </c>
      <c r="G2888" s="1">
        <v>240000000</v>
      </c>
      <c r="H2888" s="1">
        <v>70500000</v>
      </c>
      <c r="I2888" s="2">
        <v>3.5899999999999874</v>
      </c>
      <c r="J2888" t="s">
        <v>13002</v>
      </c>
      <c r="K2888" s="3">
        <v>240000000</v>
      </c>
      <c r="L2888" s="3">
        <v>3</v>
      </c>
    </row>
    <row r="2889" spans="1:12" x14ac:dyDescent="0.3">
      <c r="A2889" t="s">
        <v>11</v>
      </c>
      <c r="B2889" t="s">
        <v>12955</v>
      </c>
      <c r="C2889" t="s">
        <v>8118</v>
      </c>
      <c r="D2889" t="s">
        <v>8119</v>
      </c>
      <c r="E2889" t="s">
        <v>8120</v>
      </c>
      <c r="F2889" t="s">
        <v>12998</v>
      </c>
      <c r="G2889" s="1">
        <v>260000000</v>
      </c>
      <c r="H2889" s="1">
        <v>231300000</v>
      </c>
      <c r="I2889" s="2">
        <v>3.5799999999999876</v>
      </c>
      <c r="J2889" t="s">
        <v>13002</v>
      </c>
      <c r="K2889" s="3">
        <v>260000000</v>
      </c>
      <c r="L2889" s="3">
        <v>3</v>
      </c>
    </row>
    <row r="2890" spans="1:12" x14ac:dyDescent="0.3">
      <c r="A2890" t="s">
        <v>11</v>
      </c>
      <c r="B2890" t="s">
        <v>12955</v>
      </c>
      <c r="C2890" t="s">
        <v>11940</v>
      </c>
      <c r="D2890" t="s">
        <v>11941</v>
      </c>
      <c r="E2890" t="s">
        <v>11942</v>
      </c>
      <c r="F2890" t="s">
        <v>12998</v>
      </c>
      <c r="G2890" s="1">
        <v>240000000</v>
      </c>
      <c r="H2890" s="1">
        <v>188000000</v>
      </c>
      <c r="I2890" s="2">
        <v>3.5499999999999883</v>
      </c>
      <c r="J2890" t="s">
        <v>13002</v>
      </c>
      <c r="K2890" s="3">
        <v>240000000</v>
      </c>
      <c r="L2890" s="3">
        <v>3</v>
      </c>
    </row>
    <row r="2891" spans="1:12" x14ac:dyDescent="0.3">
      <c r="A2891" t="s">
        <v>11</v>
      </c>
      <c r="B2891" t="s">
        <v>12955</v>
      </c>
      <c r="C2891" t="s">
        <v>12000</v>
      </c>
      <c r="D2891" t="s">
        <v>12001</v>
      </c>
      <c r="E2891" t="s">
        <v>12002</v>
      </c>
      <c r="F2891" t="s">
        <v>12998</v>
      </c>
      <c r="G2891" s="1">
        <v>220000000</v>
      </c>
      <c r="H2891" s="1">
        <v>149800000</v>
      </c>
      <c r="I2891" s="2">
        <v>3.5399999999999885</v>
      </c>
      <c r="J2891" t="s">
        <v>13002</v>
      </c>
      <c r="K2891" s="3">
        <v>220000000</v>
      </c>
      <c r="L2891" s="3">
        <v>3</v>
      </c>
    </row>
    <row r="2892" spans="1:12" x14ac:dyDescent="0.3">
      <c r="A2892" t="s">
        <v>11</v>
      </c>
      <c r="B2892" t="s">
        <v>12955</v>
      </c>
      <c r="C2892" t="s">
        <v>7098</v>
      </c>
      <c r="D2892" t="s">
        <v>7099</v>
      </c>
      <c r="E2892" t="s">
        <v>7100</v>
      </c>
      <c r="F2892" t="s">
        <v>12998</v>
      </c>
      <c r="G2892" s="1">
        <v>220000000</v>
      </c>
      <c r="H2892" s="1">
        <v>65100000</v>
      </c>
      <c r="I2892" s="2">
        <v>3.5099999999999891</v>
      </c>
      <c r="J2892" t="s">
        <v>13002</v>
      </c>
      <c r="K2892" s="3">
        <v>220000000</v>
      </c>
      <c r="L2892" s="3">
        <v>3</v>
      </c>
    </row>
    <row r="2893" spans="1:12" x14ac:dyDescent="0.3">
      <c r="A2893" t="s">
        <v>11</v>
      </c>
      <c r="B2893" t="s">
        <v>12955</v>
      </c>
      <c r="C2893" t="s">
        <v>11316</v>
      </c>
      <c r="D2893" t="s">
        <v>11317</v>
      </c>
      <c r="E2893" t="s">
        <v>11318</v>
      </c>
      <c r="F2893" t="s">
        <v>12998</v>
      </c>
      <c r="G2893" s="1">
        <v>220000000</v>
      </c>
      <c r="H2893" s="1">
        <v>64200000</v>
      </c>
      <c r="I2893" s="2">
        <v>3.4999999999999893</v>
      </c>
      <c r="J2893" t="s">
        <v>13002</v>
      </c>
      <c r="K2893" s="3">
        <v>220000000</v>
      </c>
      <c r="L2893" s="3">
        <v>3</v>
      </c>
    </row>
    <row r="2894" spans="1:12" x14ac:dyDescent="0.3">
      <c r="A2894" t="s">
        <v>11</v>
      </c>
      <c r="B2894" t="s">
        <v>12955</v>
      </c>
      <c r="C2894" t="s">
        <v>8658</v>
      </c>
      <c r="D2894" t="s">
        <v>8659</v>
      </c>
      <c r="E2894" t="s">
        <v>8660</v>
      </c>
      <c r="F2894" t="s">
        <v>12998</v>
      </c>
      <c r="G2894" s="1">
        <v>240000000</v>
      </c>
      <c r="H2894" s="1">
        <v>189600000</v>
      </c>
      <c r="I2894" s="2">
        <v>3.46999999999999</v>
      </c>
      <c r="J2894" t="s">
        <v>13002</v>
      </c>
      <c r="K2894" s="3">
        <v>240000000</v>
      </c>
      <c r="L2894" s="3">
        <v>3</v>
      </c>
    </row>
    <row r="2895" spans="1:12" x14ac:dyDescent="0.3">
      <c r="A2895" t="s">
        <v>11</v>
      </c>
      <c r="B2895" t="s">
        <v>12955</v>
      </c>
      <c r="C2895" t="s">
        <v>7488</v>
      </c>
      <c r="D2895" t="s">
        <v>7489</v>
      </c>
      <c r="E2895" t="s">
        <v>7490</v>
      </c>
      <c r="F2895" t="s">
        <v>12998</v>
      </c>
      <c r="G2895" s="1">
        <v>280000000</v>
      </c>
      <c r="H2895" s="1">
        <v>27500000</v>
      </c>
      <c r="I2895" s="2">
        <v>3.4299999999999908</v>
      </c>
      <c r="J2895" t="s">
        <v>13002</v>
      </c>
      <c r="K2895" s="3">
        <v>280000000</v>
      </c>
      <c r="L2895" s="3">
        <v>3</v>
      </c>
    </row>
    <row r="2896" spans="1:12" x14ac:dyDescent="0.3">
      <c r="A2896" t="s">
        <v>11</v>
      </c>
      <c r="B2896" t="s">
        <v>12955</v>
      </c>
      <c r="C2896" t="s">
        <v>7632</v>
      </c>
      <c r="D2896" t="s">
        <v>7633</v>
      </c>
      <c r="E2896" t="s">
        <v>7634</v>
      </c>
      <c r="F2896" t="s">
        <v>12998</v>
      </c>
      <c r="G2896" s="1">
        <v>240000000</v>
      </c>
      <c r="H2896" s="1">
        <v>165900000</v>
      </c>
      <c r="I2896" s="2">
        <v>3.4099999999999913</v>
      </c>
      <c r="J2896" t="s">
        <v>13002</v>
      </c>
      <c r="K2896" s="3">
        <v>240000000</v>
      </c>
      <c r="L2896" s="3">
        <v>3</v>
      </c>
    </row>
    <row r="2897" spans="1:12" x14ac:dyDescent="0.3">
      <c r="A2897" t="s">
        <v>11</v>
      </c>
      <c r="B2897" t="s">
        <v>12955</v>
      </c>
      <c r="C2897" t="s">
        <v>11622</v>
      </c>
      <c r="D2897" t="s">
        <v>11623</v>
      </c>
      <c r="E2897" t="s">
        <v>11624</v>
      </c>
      <c r="F2897" t="s">
        <v>12998</v>
      </c>
      <c r="G2897" s="1">
        <v>240000000</v>
      </c>
      <c r="H2897" s="1">
        <v>188000000</v>
      </c>
      <c r="I2897" s="2">
        <v>3.3999999999999915</v>
      </c>
      <c r="J2897" t="s">
        <v>13002</v>
      </c>
      <c r="K2897" s="3">
        <v>240000000</v>
      </c>
      <c r="L2897" s="3">
        <v>3</v>
      </c>
    </row>
    <row r="2898" spans="1:12" x14ac:dyDescent="0.3">
      <c r="A2898" t="s">
        <v>11</v>
      </c>
      <c r="B2898" t="s">
        <v>12955</v>
      </c>
      <c r="C2898" t="s">
        <v>11310</v>
      </c>
      <c r="D2898" t="s">
        <v>11311</v>
      </c>
      <c r="E2898" t="s">
        <v>11312</v>
      </c>
      <c r="F2898" t="s">
        <v>12998</v>
      </c>
      <c r="G2898" s="1">
        <v>260000000</v>
      </c>
      <c r="H2898" s="1">
        <v>203200000</v>
      </c>
      <c r="I2898" s="2">
        <v>3.3899999999999917</v>
      </c>
      <c r="J2898" t="s">
        <v>13002</v>
      </c>
      <c r="K2898" s="3">
        <v>260000000</v>
      </c>
      <c r="L2898" s="3">
        <v>2</v>
      </c>
    </row>
    <row r="2899" spans="1:12" x14ac:dyDescent="0.3">
      <c r="A2899" t="s">
        <v>11</v>
      </c>
      <c r="B2899" t="s">
        <v>12955</v>
      </c>
      <c r="C2899" t="s">
        <v>9204</v>
      </c>
      <c r="D2899" t="s">
        <v>9205</v>
      </c>
      <c r="E2899" t="s">
        <v>9206</v>
      </c>
      <c r="F2899" t="s">
        <v>12998</v>
      </c>
      <c r="G2899" s="1">
        <v>240000000</v>
      </c>
      <c r="H2899" s="1">
        <v>23500000</v>
      </c>
      <c r="I2899" s="2">
        <v>3.3899999999999917</v>
      </c>
      <c r="J2899" t="s">
        <v>13002</v>
      </c>
      <c r="K2899" s="3">
        <v>240000000</v>
      </c>
      <c r="L2899" s="3">
        <v>2</v>
      </c>
    </row>
    <row r="2900" spans="1:12" x14ac:dyDescent="0.3">
      <c r="A2900" t="s">
        <v>11</v>
      </c>
      <c r="B2900" t="s">
        <v>12955</v>
      </c>
      <c r="C2900" t="s">
        <v>6948</v>
      </c>
      <c r="D2900" t="s">
        <v>6949</v>
      </c>
      <c r="E2900" t="s">
        <v>6950</v>
      </c>
      <c r="F2900" t="s">
        <v>12998</v>
      </c>
      <c r="G2900" s="1">
        <v>240000000</v>
      </c>
      <c r="H2900" s="1">
        <v>189600000</v>
      </c>
      <c r="I2900" s="2">
        <v>3.3699999999999921</v>
      </c>
      <c r="J2900" t="s">
        <v>13002</v>
      </c>
      <c r="K2900" s="3">
        <v>240000000</v>
      </c>
      <c r="L2900" s="3">
        <v>2</v>
      </c>
    </row>
    <row r="2901" spans="1:12" x14ac:dyDescent="0.3">
      <c r="A2901" t="s">
        <v>11</v>
      </c>
      <c r="B2901" t="s">
        <v>12955</v>
      </c>
      <c r="C2901" t="s">
        <v>12390</v>
      </c>
      <c r="D2901" t="s">
        <v>12391</v>
      </c>
      <c r="E2901" t="s">
        <v>12392</v>
      </c>
      <c r="F2901" t="s">
        <v>12998</v>
      </c>
      <c r="G2901" s="1">
        <v>280000000</v>
      </c>
      <c r="H2901" s="1">
        <v>27700000</v>
      </c>
      <c r="I2901" s="2">
        <v>3.3399999999999928</v>
      </c>
      <c r="J2901" t="s">
        <v>13002</v>
      </c>
      <c r="K2901" s="3">
        <v>280000000</v>
      </c>
      <c r="L2901" s="3">
        <v>2</v>
      </c>
    </row>
    <row r="2902" spans="1:12" x14ac:dyDescent="0.3">
      <c r="A2902" t="s">
        <v>11</v>
      </c>
      <c r="B2902" t="s">
        <v>12955</v>
      </c>
      <c r="C2902" t="s">
        <v>10596</v>
      </c>
      <c r="D2902" t="s">
        <v>10597</v>
      </c>
      <c r="E2902" t="s">
        <v>10598</v>
      </c>
      <c r="F2902" t="s">
        <v>12998</v>
      </c>
      <c r="G2902" s="1">
        <v>240000000</v>
      </c>
      <c r="H2902" s="1">
        <v>164500000</v>
      </c>
      <c r="I2902" s="2">
        <v>3.3399999999999928</v>
      </c>
      <c r="J2902" t="s">
        <v>13002</v>
      </c>
      <c r="K2902" s="3">
        <v>240000000</v>
      </c>
      <c r="L2902" s="3">
        <v>2</v>
      </c>
    </row>
    <row r="2903" spans="1:12" x14ac:dyDescent="0.3">
      <c r="A2903" t="s">
        <v>11</v>
      </c>
      <c r="B2903" t="s">
        <v>12955</v>
      </c>
      <c r="C2903" t="s">
        <v>8580</v>
      </c>
      <c r="D2903" t="s">
        <v>8581</v>
      </c>
      <c r="E2903" t="s">
        <v>8582</v>
      </c>
      <c r="F2903" t="s">
        <v>12998</v>
      </c>
      <c r="G2903" s="1">
        <v>220000000</v>
      </c>
      <c r="H2903" s="1">
        <v>107000000</v>
      </c>
      <c r="I2903" s="2">
        <v>3.3399999999999928</v>
      </c>
      <c r="J2903" t="s">
        <v>13002</v>
      </c>
      <c r="K2903" s="3">
        <v>220000000</v>
      </c>
      <c r="L2903" s="3">
        <v>2</v>
      </c>
    </row>
    <row r="2904" spans="1:12" x14ac:dyDescent="0.3">
      <c r="A2904" t="s">
        <v>11</v>
      </c>
      <c r="B2904" t="s">
        <v>12955</v>
      </c>
      <c r="C2904" t="s">
        <v>10284</v>
      </c>
      <c r="D2904" t="s">
        <v>10285</v>
      </c>
      <c r="E2904" t="s">
        <v>10286</v>
      </c>
      <c r="F2904" t="s">
        <v>12998</v>
      </c>
      <c r="G2904" s="1">
        <v>260000000</v>
      </c>
      <c r="H2904" s="1">
        <v>50800000</v>
      </c>
      <c r="I2904" s="2">
        <v>3.329999999999993</v>
      </c>
      <c r="J2904" t="s">
        <v>13002</v>
      </c>
      <c r="K2904" s="3">
        <v>260000000</v>
      </c>
      <c r="L2904" s="3">
        <v>2</v>
      </c>
    </row>
    <row r="2905" spans="1:12" x14ac:dyDescent="0.3">
      <c r="A2905" t="s">
        <v>11</v>
      </c>
      <c r="B2905" t="s">
        <v>12955</v>
      </c>
      <c r="C2905" t="s">
        <v>8178</v>
      </c>
      <c r="D2905" t="s">
        <v>8179</v>
      </c>
      <c r="E2905" t="s">
        <v>8180</v>
      </c>
      <c r="F2905" t="s">
        <v>12998</v>
      </c>
      <c r="G2905" s="1">
        <v>240000000</v>
      </c>
      <c r="H2905" s="1">
        <v>94000000</v>
      </c>
      <c r="I2905" s="2">
        <v>3.329999999999993</v>
      </c>
      <c r="J2905" t="s">
        <v>13002</v>
      </c>
      <c r="K2905" s="3">
        <v>240000000</v>
      </c>
      <c r="L2905" s="3">
        <v>2</v>
      </c>
    </row>
    <row r="2906" spans="1:12" x14ac:dyDescent="0.3">
      <c r="A2906" t="s">
        <v>11</v>
      </c>
      <c r="B2906" t="s">
        <v>12955</v>
      </c>
      <c r="C2906" t="s">
        <v>11706</v>
      </c>
      <c r="D2906" t="s">
        <v>11707</v>
      </c>
      <c r="E2906" t="s">
        <v>11708</v>
      </c>
      <c r="F2906" t="s">
        <v>12998</v>
      </c>
      <c r="G2906" s="1">
        <v>280000000</v>
      </c>
      <c r="H2906" s="1">
        <v>166200000</v>
      </c>
      <c r="I2906" s="2">
        <v>3.2999999999999936</v>
      </c>
      <c r="J2906" t="s">
        <v>13002</v>
      </c>
      <c r="K2906" s="3">
        <v>280000000</v>
      </c>
      <c r="L2906" s="3">
        <v>2</v>
      </c>
    </row>
    <row r="2907" spans="1:12" x14ac:dyDescent="0.3">
      <c r="A2907" t="s">
        <v>11</v>
      </c>
      <c r="B2907" t="s">
        <v>12955</v>
      </c>
      <c r="C2907" t="s">
        <v>12168</v>
      </c>
      <c r="D2907" t="s">
        <v>12169</v>
      </c>
      <c r="E2907" t="s">
        <v>12170</v>
      </c>
      <c r="F2907" t="s">
        <v>12998</v>
      </c>
      <c r="G2907" s="1">
        <v>240000000</v>
      </c>
      <c r="H2907" s="1">
        <v>23400000</v>
      </c>
      <c r="I2907" s="2">
        <v>3.2999999999999936</v>
      </c>
      <c r="J2907" t="s">
        <v>13002</v>
      </c>
      <c r="K2907" s="3">
        <v>240000000</v>
      </c>
      <c r="L2907" s="3">
        <v>2</v>
      </c>
    </row>
    <row r="2908" spans="1:12" x14ac:dyDescent="0.3">
      <c r="A2908" t="s">
        <v>11</v>
      </c>
      <c r="B2908" t="s">
        <v>12955</v>
      </c>
      <c r="C2908" t="s">
        <v>9912</v>
      </c>
      <c r="D2908" t="s">
        <v>9913</v>
      </c>
      <c r="E2908" t="s">
        <v>9914</v>
      </c>
      <c r="F2908" t="s">
        <v>12998</v>
      </c>
      <c r="G2908" s="1">
        <v>240000000</v>
      </c>
      <c r="H2908" s="1">
        <v>188000000</v>
      </c>
      <c r="I2908" s="2">
        <v>3.2999999999999936</v>
      </c>
      <c r="J2908" t="s">
        <v>13002</v>
      </c>
      <c r="K2908" s="3">
        <v>240000000</v>
      </c>
      <c r="L2908" s="3">
        <v>2</v>
      </c>
    </row>
    <row r="2909" spans="1:12" x14ac:dyDescent="0.3">
      <c r="A2909" t="s">
        <v>11</v>
      </c>
      <c r="B2909" t="s">
        <v>12955</v>
      </c>
      <c r="C2909" t="s">
        <v>9600</v>
      </c>
      <c r="D2909" t="s">
        <v>9601</v>
      </c>
      <c r="E2909" t="s">
        <v>9602</v>
      </c>
      <c r="F2909" t="s">
        <v>12998</v>
      </c>
      <c r="G2909" s="1">
        <v>260000000</v>
      </c>
      <c r="H2909" s="1">
        <v>177800000</v>
      </c>
      <c r="I2909" s="2">
        <v>3.2899999999999938</v>
      </c>
      <c r="J2909" t="s">
        <v>13002</v>
      </c>
      <c r="K2909" s="3">
        <v>260000000</v>
      </c>
      <c r="L2909" s="3">
        <v>2</v>
      </c>
    </row>
    <row r="2910" spans="1:12" x14ac:dyDescent="0.3">
      <c r="A2910" t="s">
        <v>11</v>
      </c>
      <c r="B2910" t="s">
        <v>12955</v>
      </c>
      <c r="C2910" t="s">
        <v>7494</v>
      </c>
      <c r="D2910" t="s">
        <v>7495</v>
      </c>
      <c r="E2910" t="s">
        <v>7496</v>
      </c>
      <c r="F2910" t="s">
        <v>12998</v>
      </c>
      <c r="G2910" s="1">
        <v>240000000</v>
      </c>
      <c r="H2910" s="1">
        <v>211500000</v>
      </c>
      <c r="I2910" s="2">
        <v>3.2899999999999938</v>
      </c>
      <c r="J2910" t="s">
        <v>13002</v>
      </c>
      <c r="K2910" s="3">
        <v>240000000</v>
      </c>
      <c r="L2910" s="3">
        <v>2</v>
      </c>
    </row>
    <row r="2911" spans="1:12" x14ac:dyDescent="0.3">
      <c r="A2911" t="s">
        <v>11</v>
      </c>
      <c r="B2911" t="s">
        <v>12955</v>
      </c>
      <c r="C2911" t="s">
        <v>7554</v>
      </c>
      <c r="D2911" t="s">
        <v>7555</v>
      </c>
      <c r="E2911" t="s">
        <v>7556</v>
      </c>
      <c r="F2911" t="s">
        <v>12998</v>
      </c>
      <c r="G2911" s="1">
        <v>220000000</v>
      </c>
      <c r="H2911" s="1">
        <v>171200000</v>
      </c>
      <c r="I2911" s="2">
        <v>3.279999999999994</v>
      </c>
      <c r="J2911" t="s">
        <v>13002</v>
      </c>
      <c r="K2911" s="3">
        <v>220000000</v>
      </c>
      <c r="L2911" s="3">
        <v>2</v>
      </c>
    </row>
    <row r="2912" spans="1:12" x14ac:dyDescent="0.3">
      <c r="A2912" t="s">
        <v>11</v>
      </c>
      <c r="B2912" t="s">
        <v>12955</v>
      </c>
      <c r="C2912" t="s">
        <v>11142</v>
      </c>
      <c r="D2912" t="s">
        <v>11143</v>
      </c>
      <c r="E2912" t="s">
        <v>11144</v>
      </c>
      <c r="F2912" t="s">
        <v>12998</v>
      </c>
      <c r="G2912" s="1">
        <v>240000000</v>
      </c>
      <c r="H2912" s="1">
        <v>93600000</v>
      </c>
      <c r="I2912" s="2">
        <v>3.2399999999999949</v>
      </c>
      <c r="J2912" t="s">
        <v>13002</v>
      </c>
      <c r="K2912" s="3">
        <v>240000000</v>
      </c>
      <c r="L2912" s="3">
        <v>1</v>
      </c>
    </row>
    <row r="2913" spans="1:12" x14ac:dyDescent="0.3">
      <c r="A2913" t="s">
        <v>11</v>
      </c>
      <c r="B2913" t="s">
        <v>12955</v>
      </c>
      <c r="C2913" t="s">
        <v>6870</v>
      </c>
      <c r="D2913" t="s">
        <v>6871</v>
      </c>
      <c r="E2913" t="s">
        <v>6872</v>
      </c>
      <c r="F2913" t="s">
        <v>12998</v>
      </c>
      <c r="G2913" s="1">
        <v>220000000</v>
      </c>
      <c r="H2913" s="1">
        <v>85600000</v>
      </c>
      <c r="I2913" s="2">
        <v>3.2399999999999949</v>
      </c>
      <c r="J2913" t="s">
        <v>13002</v>
      </c>
      <c r="K2913" s="3">
        <v>220000000</v>
      </c>
      <c r="L2913" s="3">
        <v>1</v>
      </c>
    </row>
    <row r="2914" spans="1:12" x14ac:dyDescent="0.3">
      <c r="A2914" t="s">
        <v>11</v>
      </c>
      <c r="B2914" t="s">
        <v>12955</v>
      </c>
      <c r="C2914" t="s">
        <v>12792</v>
      </c>
      <c r="D2914" t="s">
        <v>12793</v>
      </c>
      <c r="E2914" t="s">
        <v>12794</v>
      </c>
      <c r="F2914" t="s">
        <v>12998</v>
      </c>
      <c r="G2914" s="1">
        <v>260000000</v>
      </c>
      <c r="H2914" s="1">
        <v>51000000</v>
      </c>
      <c r="I2914" s="2">
        <v>3.2299999999999951</v>
      </c>
      <c r="J2914" t="s">
        <v>13002</v>
      </c>
      <c r="K2914" s="3">
        <v>260000000</v>
      </c>
      <c r="L2914" s="3">
        <v>1</v>
      </c>
    </row>
    <row r="2915" spans="1:12" x14ac:dyDescent="0.3">
      <c r="A2915" t="s">
        <v>11</v>
      </c>
      <c r="B2915" t="s">
        <v>12955</v>
      </c>
      <c r="C2915" t="s">
        <v>12798</v>
      </c>
      <c r="D2915" t="s">
        <v>12799</v>
      </c>
      <c r="E2915" t="s">
        <v>12800</v>
      </c>
      <c r="F2915" t="s">
        <v>12998</v>
      </c>
      <c r="G2915" s="1">
        <v>220000000</v>
      </c>
      <c r="H2915" s="1">
        <v>43000000</v>
      </c>
      <c r="I2915" s="2">
        <v>3.2199999999999953</v>
      </c>
      <c r="J2915" t="s">
        <v>13002</v>
      </c>
      <c r="K2915" s="3">
        <v>220000000</v>
      </c>
      <c r="L2915" s="3">
        <v>1</v>
      </c>
    </row>
    <row r="2916" spans="1:12" x14ac:dyDescent="0.3">
      <c r="A2916" t="s">
        <v>11</v>
      </c>
      <c r="B2916" t="s">
        <v>12955</v>
      </c>
      <c r="C2916" t="s">
        <v>10458</v>
      </c>
      <c r="D2916" t="s">
        <v>10459</v>
      </c>
      <c r="E2916" t="s">
        <v>10460</v>
      </c>
      <c r="F2916" t="s">
        <v>12998</v>
      </c>
      <c r="G2916" s="1">
        <v>240000000</v>
      </c>
      <c r="H2916" s="1">
        <v>210600000</v>
      </c>
      <c r="I2916" s="2">
        <v>3.1999999999999957</v>
      </c>
      <c r="J2916" t="s">
        <v>13002</v>
      </c>
      <c r="K2916" s="3">
        <v>240000000</v>
      </c>
      <c r="L2916" s="3">
        <v>1</v>
      </c>
    </row>
    <row r="2917" spans="1:12" x14ac:dyDescent="0.3">
      <c r="A2917" t="s">
        <v>11</v>
      </c>
      <c r="B2917" t="s">
        <v>12955</v>
      </c>
      <c r="C2917" t="s">
        <v>11766</v>
      </c>
      <c r="D2917" t="s">
        <v>11767</v>
      </c>
      <c r="E2917" t="s">
        <v>11768</v>
      </c>
      <c r="F2917" t="s">
        <v>12998</v>
      </c>
      <c r="G2917" s="1">
        <v>260000000</v>
      </c>
      <c r="H2917" s="1">
        <v>127500000</v>
      </c>
      <c r="I2917" s="2">
        <v>3.1699999999999964</v>
      </c>
      <c r="J2917" t="s">
        <v>13002</v>
      </c>
      <c r="K2917" s="3">
        <v>260000000</v>
      </c>
      <c r="L2917" s="3">
        <v>1</v>
      </c>
    </row>
    <row r="2918" spans="1:12" x14ac:dyDescent="0.3">
      <c r="A2918" t="s">
        <v>11</v>
      </c>
      <c r="B2918" t="s">
        <v>12955</v>
      </c>
      <c r="C2918" t="s">
        <v>8970</v>
      </c>
      <c r="D2918" t="s">
        <v>8971</v>
      </c>
      <c r="E2918" t="s">
        <v>8972</v>
      </c>
      <c r="F2918" t="s">
        <v>12998</v>
      </c>
      <c r="G2918" s="1">
        <v>280000000</v>
      </c>
      <c r="H2918" s="1">
        <v>221600000</v>
      </c>
      <c r="I2918" s="2">
        <v>3.139999999999997</v>
      </c>
      <c r="J2918" t="s">
        <v>13002</v>
      </c>
      <c r="K2918" s="3">
        <v>280000000</v>
      </c>
      <c r="L2918" s="3">
        <v>1</v>
      </c>
    </row>
    <row r="2919" spans="1:12" x14ac:dyDescent="0.3">
      <c r="A2919" t="s">
        <v>11</v>
      </c>
      <c r="B2919" t="s">
        <v>12955</v>
      </c>
      <c r="C2919" t="s">
        <v>7176</v>
      </c>
      <c r="D2919" t="s">
        <v>7177</v>
      </c>
      <c r="E2919" t="s">
        <v>7178</v>
      </c>
      <c r="F2919" t="s">
        <v>12998</v>
      </c>
      <c r="G2919" s="1">
        <v>240000000</v>
      </c>
      <c r="H2919" s="1">
        <v>164500000</v>
      </c>
      <c r="I2919" s="2">
        <v>3.139999999999997</v>
      </c>
      <c r="J2919" t="s">
        <v>13002</v>
      </c>
      <c r="K2919" s="3">
        <v>240000000</v>
      </c>
      <c r="L2919" s="3">
        <v>1</v>
      </c>
    </row>
    <row r="2920" spans="1:12" x14ac:dyDescent="0.3">
      <c r="A2920" t="s">
        <v>11</v>
      </c>
      <c r="B2920" t="s">
        <v>12955</v>
      </c>
      <c r="C2920" t="s">
        <v>6864</v>
      </c>
      <c r="D2920" t="s">
        <v>6865</v>
      </c>
      <c r="E2920" t="s">
        <v>6866</v>
      </c>
      <c r="F2920" t="s">
        <v>12998</v>
      </c>
      <c r="G2920" s="1">
        <v>260000000</v>
      </c>
      <c r="H2920" s="1">
        <v>228600000</v>
      </c>
      <c r="I2920" s="2">
        <v>3.1299999999999972</v>
      </c>
      <c r="J2920" t="s">
        <v>13002</v>
      </c>
      <c r="K2920" s="3">
        <v>260000000</v>
      </c>
      <c r="L2920" s="3">
        <v>1</v>
      </c>
    </row>
    <row r="2921" spans="1:12" x14ac:dyDescent="0.3">
      <c r="A2921" t="s">
        <v>11</v>
      </c>
      <c r="B2921" t="s">
        <v>12955</v>
      </c>
      <c r="C2921" t="s">
        <v>11082</v>
      </c>
      <c r="D2921" t="s">
        <v>11083</v>
      </c>
      <c r="E2921" t="s">
        <v>11084</v>
      </c>
      <c r="F2921" t="s">
        <v>12998</v>
      </c>
      <c r="G2921" s="1">
        <v>260000000</v>
      </c>
      <c r="H2921" s="1">
        <v>25500000</v>
      </c>
      <c r="I2921" s="2">
        <v>3.1299999999999972</v>
      </c>
      <c r="J2921" t="s">
        <v>13002</v>
      </c>
      <c r="K2921" s="3">
        <v>260000000</v>
      </c>
      <c r="L2921" s="3">
        <v>1</v>
      </c>
    </row>
    <row r="2922" spans="1:12" x14ac:dyDescent="0.3">
      <c r="A2922" t="s">
        <v>11</v>
      </c>
      <c r="B2922" t="s">
        <v>12955</v>
      </c>
      <c r="C2922" t="s">
        <v>7944</v>
      </c>
      <c r="D2922" t="s">
        <v>7945</v>
      </c>
      <c r="E2922" t="s">
        <v>7946</v>
      </c>
      <c r="F2922" t="s">
        <v>12998</v>
      </c>
      <c r="G2922" s="1">
        <v>280000000</v>
      </c>
      <c r="H2922" s="1">
        <v>55400000</v>
      </c>
      <c r="I2922" s="2">
        <v>3.0799999999999983</v>
      </c>
      <c r="J2922" t="s">
        <v>13002</v>
      </c>
      <c r="K2922" s="3">
        <v>280000000</v>
      </c>
      <c r="L2922" s="3">
        <v>1</v>
      </c>
    </row>
    <row r="2923" spans="1:12" x14ac:dyDescent="0.3">
      <c r="A2923" t="s">
        <v>11</v>
      </c>
      <c r="B2923" t="s">
        <v>12955</v>
      </c>
      <c r="C2923" t="s">
        <v>10062</v>
      </c>
      <c r="D2923" t="s">
        <v>10063</v>
      </c>
      <c r="E2923" t="s">
        <v>10064</v>
      </c>
      <c r="F2923" t="s">
        <v>12998</v>
      </c>
      <c r="G2923" s="1">
        <v>220000000</v>
      </c>
      <c r="H2923" s="1">
        <v>86000000</v>
      </c>
      <c r="I2923" s="2">
        <v>3.0599999999999987</v>
      </c>
      <c r="J2923" t="s">
        <v>13002</v>
      </c>
      <c r="K2923" s="3">
        <v>220000000</v>
      </c>
      <c r="L2923" s="3">
        <v>1</v>
      </c>
    </row>
    <row r="2924" spans="1:12" x14ac:dyDescent="0.3">
      <c r="A2924" t="s">
        <v>11</v>
      </c>
      <c r="B2924" t="s">
        <v>12955</v>
      </c>
      <c r="C2924" t="s">
        <v>7260</v>
      </c>
      <c r="D2924" t="s">
        <v>7261</v>
      </c>
      <c r="E2924" t="s">
        <v>7262</v>
      </c>
      <c r="F2924" t="s">
        <v>12998</v>
      </c>
      <c r="G2924" s="1">
        <v>280000000</v>
      </c>
      <c r="H2924" s="1">
        <v>193900000</v>
      </c>
      <c r="I2924" s="2">
        <v>3.0399999999999991</v>
      </c>
      <c r="J2924" t="s">
        <v>13002</v>
      </c>
      <c r="K2924" s="3">
        <v>280000000</v>
      </c>
      <c r="L2924" s="3">
        <v>1</v>
      </c>
    </row>
    <row r="2925" spans="1:12" x14ac:dyDescent="0.3">
      <c r="A2925" t="s">
        <v>11</v>
      </c>
      <c r="B2925" t="s">
        <v>12955</v>
      </c>
      <c r="C2925" t="s">
        <v>7722</v>
      </c>
      <c r="D2925" t="s">
        <v>7723</v>
      </c>
      <c r="E2925" t="s">
        <v>7724</v>
      </c>
      <c r="F2925" t="s">
        <v>12998</v>
      </c>
      <c r="G2925" s="1">
        <v>240000000</v>
      </c>
      <c r="H2925" s="1">
        <v>46800000</v>
      </c>
      <c r="I2925" s="2">
        <v>3.0399999999999991</v>
      </c>
      <c r="J2925" t="s">
        <v>13002</v>
      </c>
      <c r="K2925" s="3">
        <v>240000000</v>
      </c>
      <c r="L2925" s="3">
        <v>1</v>
      </c>
    </row>
    <row r="2926" spans="1:12" x14ac:dyDescent="0.3">
      <c r="A2926" t="s">
        <v>11</v>
      </c>
      <c r="B2926" t="s">
        <v>12955</v>
      </c>
      <c r="C2926" t="s">
        <v>9036</v>
      </c>
      <c r="D2926" t="s">
        <v>9037</v>
      </c>
      <c r="E2926" t="s">
        <v>9038</v>
      </c>
      <c r="F2926" t="s">
        <v>12998</v>
      </c>
      <c r="G2926" s="1">
        <v>220000000</v>
      </c>
      <c r="H2926" s="1">
        <v>150500000</v>
      </c>
      <c r="I2926" s="2">
        <v>3</v>
      </c>
      <c r="J2926" t="s">
        <v>13002</v>
      </c>
      <c r="K2926" s="3">
        <v>220000000</v>
      </c>
      <c r="L2926" s="3">
        <v>1</v>
      </c>
    </row>
    <row r="2927" spans="1:12" x14ac:dyDescent="0.3">
      <c r="A2927" t="s">
        <v>11</v>
      </c>
      <c r="B2927" t="s">
        <v>12973</v>
      </c>
      <c r="C2927" t="s">
        <v>9939</v>
      </c>
      <c r="D2927" t="s">
        <v>9940</v>
      </c>
      <c r="E2927" t="s">
        <v>9941</v>
      </c>
      <c r="F2927" t="s">
        <v>12998</v>
      </c>
      <c r="G2927" s="1">
        <v>280000000</v>
      </c>
      <c r="H2927" s="1">
        <v>191800000</v>
      </c>
      <c r="I2927" s="2">
        <v>3.93999999999998</v>
      </c>
      <c r="J2927" t="s">
        <v>13002</v>
      </c>
      <c r="K2927" s="3">
        <v>280000000</v>
      </c>
      <c r="L2927" s="3">
        <v>5</v>
      </c>
    </row>
    <row r="2928" spans="1:12" x14ac:dyDescent="0.3">
      <c r="A2928" t="s">
        <v>11</v>
      </c>
      <c r="B2928" t="s">
        <v>12973</v>
      </c>
      <c r="C2928" t="s">
        <v>7833</v>
      </c>
      <c r="D2928" t="s">
        <v>7834</v>
      </c>
      <c r="E2928" t="s">
        <v>7835</v>
      </c>
      <c r="F2928" t="s">
        <v>12998</v>
      </c>
      <c r="G2928" s="1">
        <v>260000000</v>
      </c>
      <c r="H2928" s="1">
        <v>229500000</v>
      </c>
      <c r="I2928" s="2">
        <v>3.93999999999998</v>
      </c>
      <c r="J2928" t="s">
        <v>13002</v>
      </c>
      <c r="K2928" s="3">
        <v>260000000</v>
      </c>
      <c r="L2928" s="3">
        <v>5</v>
      </c>
    </row>
    <row r="2929" spans="1:12" x14ac:dyDescent="0.3">
      <c r="A2929" t="s">
        <v>11</v>
      </c>
      <c r="B2929" t="s">
        <v>12973</v>
      </c>
      <c r="C2929" t="s">
        <v>10173</v>
      </c>
      <c r="D2929" t="s">
        <v>10174</v>
      </c>
      <c r="E2929" t="s">
        <v>10175</v>
      </c>
      <c r="F2929" t="s">
        <v>12998</v>
      </c>
      <c r="G2929" s="1">
        <v>240000000</v>
      </c>
      <c r="H2929" s="1">
        <v>213300000</v>
      </c>
      <c r="I2929" s="2">
        <v>3.93999999999998</v>
      </c>
      <c r="J2929" t="s">
        <v>13002</v>
      </c>
      <c r="K2929" s="3">
        <v>240000000</v>
      </c>
      <c r="L2929" s="3">
        <v>5</v>
      </c>
    </row>
    <row r="2930" spans="1:12" x14ac:dyDescent="0.3">
      <c r="A2930" t="s">
        <v>11</v>
      </c>
      <c r="B2930" t="s">
        <v>12973</v>
      </c>
      <c r="C2930" t="s">
        <v>9627</v>
      </c>
      <c r="D2930" t="s">
        <v>9628</v>
      </c>
      <c r="E2930" t="s">
        <v>9629</v>
      </c>
      <c r="F2930" t="s">
        <v>12998</v>
      </c>
      <c r="G2930" s="1">
        <v>240000000</v>
      </c>
      <c r="H2930" s="1">
        <v>140400000</v>
      </c>
      <c r="I2930" s="2">
        <v>3.7799999999999834</v>
      </c>
      <c r="J2930" t="s">
        <v>13002</v>
      </c>
      <c r="K2930" s="3">
        <v>240000000</v>
      </c>
      <c r="L2930" s="3">
        <v>4</v>
      </c>
    </row>
    <row r="2931" spans="1:12" x14ac:dyDescent="0.3">
      <c r="A2931" t="s">
        <v>11</v>
      </c>
      <c r="B2931" t="s">
        <v>12973</v>
      </c>
      <c r="C2931" t="s">
        <v>11031</v>
      </c>
      <c r="D2931" t="s">
        <v>11032</v>
      </c>
      <c r="E2931" t="s">
        <v>11033</v>
      </c>
      <c r="F2931" t="s">
        <v>12998</v>
      </c>
      <c r="G2931" s="1">
        <v>220000000</v>
      </c>
      <c r="H2931" s="1">
        <v>173600000</v>
      </c>
      <c r="I2931" s="2">
        <v>3.7399999999999842</v>
      </c>
      <c r="J2931" t="s">
        <v>13002</v>
      </c>
      <c r="K2931" s="3">
        <v>220000000</v>
      </c>
      <c r="L2931" s="3">
        <v>4</v>
      </c>
    </row>
    <row r="2932" spans="1:12" x14ac:dyDescent="0.3">
      <c r="A2932" t="s">
        <v>11</v>
      </c>
      <c r="B2932" t="s">
        <v>12973</v>
      </c>
      <c r="C2932" t="s">
        <v>12591</v>
      </c>
      <c r="D2932" t="s">
        <v>12592</v>
      </c>
      <c r="E2932" t="s">
        <v>12593</v>
      </c>
      <c r="F2932" t="s">
        <v>12998</v>
      </c>
      <c r="G2932" s="1">
        <v>240000000</v>
      </c>
      <c r="H2932" s="1">
        <v>142200000</v>
      </c>
      <c r="I2932" s="2">
        <v>3.6999999999999851</v>
      </c>
      <c r="J2932" t="s">
        <v>13002</v>
      </c>
      <c r="K2932" s="3">
        <v>240000000</v>
      </c>
      <c r="L2932" s="3">
        <v>4</v>
      </c>
    </row>
    <row r="2933" spans="1:12" x14ac:dyDescent="0.3">
      <c r="A2933" t="s">
        <v>11</v>
      </c>
      <c r="B2933" t="s">
        <v>12973</v>
      </c>
      <c r="C2933" t="s">
        <v>11421</v>
      </c>
      <c r="D2933" t="s">
        <v>11422</v>
      </c>
      <c r="E2933" t="s">
        <v>11423</v>
      </c>
      <c r="F2933" t="s">
        <v>12998</v>
      </c>
      <c r="G2933" s="1">
        <v>280000000</v>
      </c>
      <c r="H2933" s="1">
        <v>165000000</v>
      </c>
      <c r="I2933" s="2">
        <v>3.6599999999999859</v>
      </c>
      <c r="J2933" t="s">
        <v>13002</v>
      </c>
      <c r="K2933" s="3">
        <v>280000000</v>
      </c>
      <c r="L2933" s="3">
        <v>4</v>
      </c>
    </row>
    <row r="2934" spans="1:12" x14ac:dyDescent="0.3">
      <c r="A2934" t="s">
        <v>11</v>
      </c>
      <c r="B2934" t="s">
        <v>12973</v>
      </c>
      <c r="C2934" t="s">
        <v>9315</v>
      </c>
      <c r="D2934" t="s">
        <v>9316</v>
      </c>
      <c r="E2934" t="s">
        <v>9317</v>
      </c>
      <c r="F2934" t="s">
        <v>12998</v>
      </c>
      <c r="G2934" s="1">
        <v>260000000</v>
      </c>
      <c r="H2934" s="1">
        <v>179900000</v>
      </c>
      <c r="I2934" s="2">
        <v>3.6499999999999861</v>
      </c>
      <c r="J2934" t="s">
        <v>13002</v>
      </c>
      <c r="K2934" s="3">
        <v>260000000</v>
      </c>
      <c r="L2934" s="3">
        <v>4</v>
      </c>
    </row>
    <row r="2935" spans="1:12" x14ac:dyDescent="0.3">
      <c r="A2935" t="s">
        <v>11</v>
      </c>
      <c r="B2935" t="s">
        <v>12973</v>
      </c>
      <c r="C2935" t="s">
        <v>12513</v>
      </c>
      <c r="D2935" t="s">
        <v>12514</v>
      </c>
      <c r="E2935" t="s">
        <v>12515</v>
      </c>
      <c r="F2935" t="s">
        <v>12998</v>
      </c>
      <c r="G2935" s="1">
        <v>220000000</v>
      </c>
      <c r="H2935" s="1">
        <v>21400000</v>
      </c>
      <c r="I2935" s="2">
        <v>3.5699999999999878</v>
      </c>
      <c r="J2935" t="s">
        <v>13002</v>
      </c>
      <c r="K2935" s="3">
        <v>220000000</v>
      </c>
      <c r="L2935" s="3">
        <v>3</v>
      </c>
    </row>
    <row r="2936" spans="1:12" x14ac:dyDescent="0.3">
      <c r="A2936" t="s">
        <v>11</v>
      </c>
      <c r="B2936" t="s">
        <v>12973</v>
      </c>
      <c r="C2936" t="s">
        <v>2254</v>
      </c>
      <c r="D2936" t="s">
        <v>6631</v>
      </c>
      <c r="E2936" t="s">
        <v>2333</v>
      </c>
      <c r="F2936" t="s">
        <v>12998</v>
      </c>
      <c r="G2936" s="1">
        <v>220000000</v>
      </c>
      <c r="H2936" s="1">
        <v>195300000</v>
      </c>
      <c r="I2936" s="2">
        <v>3.4799999999999898</v>
      </c>
      <c r="J2936" t="s">
        <v>13002</v>
      </c>
      <c r="K2936" s="3">
        <v>220000000</v>
      </c>
      <c r="L2936" s="3">
        <v>3</v>
      </c>
    </row>
    <row r="2937" spans="1:12" x14ac:dyDescent="0.3">
      <c r="A2937" t="s">
        <v>11</v>
      </c>
      <c r="B2937" t="s">
        <v>12973</v>
      </c>
      <c r="C2937" t="s">
        <v>8145</v>
      </c>
      <c r="D2937" t="s">
        <v>8146</v>
      </c>
      <c r="E2937" t="s">
        <v>8147</v>
      </c>
      <c r="F2937" t="s">
        <v>12998</v>
      </c>
      <c r="G2937" s="1">
        <v>240000000</v>
      </c>
      <c r="H2937" s="1">
        <v>118500000</v>
      </c>
      <c r="I2937" s="2">
        <v>3.4399999999999906</v>
      </c>
      <c r="J2937" t="s">
        <v>13002</v>
      </c>
      <c r="K2937" s="3">
        <v>240000000</v>
      </c>
      <c r="L2937" s="3">
        <v>3</v>
      </c>
    </row>
    <row r="2938" spans="1:12" x14ac:dyDescent="0.3">
      <c r="A2938" t="s">
        <v>11</v>
      </c>
      <c r="B2938" t="s">
        <v>12973</v>
      </c>
      <c r="C2938" t="s">
        <v>6975</v>
      </c>
      <c r="D2938" t="s">
        <v>6976</v>
      </c>
      <c r="E2938" t="s">
        <v>6977</v>
      </c>
      <c r="F2938" t="s">
        <v>12998</v>
      </c>
      <c r="G2938" s="1">
        <v>280000000</v>
      </c>
      <c r="H2938" s="1">
        <v>192500000</v>
      </c>
      <c r="I2938" s="2">
        <v>3.3999999999999915</v>
      </c>
      <c r="J2938" t="s">
        <v>13002</v>
      </c>
      <c r="K2938" s="3">
        <v>280000000</v>
      </c>
      <c r="L2938" s="3">
        <v>3</v>
      </c>
    </row>
    <row r="2939" spans="1:12" x14ac:dyDescent="0.3">
      <c r="A2939" t="s">
        <v>11</v>
      </c>
      <c r="B2939" t="s">
        <v>12973</v>
      </c>
      <c r="C2939" t="s">
        <v>12903</v>
      </c>
      <c r="D2939" t="s">
        <v>12904</v>
      </c>
      <c r="E2939" t="s">
        <v>12905</v>
      </c>
      <c r="F2939" t="s">
        <v>12998</v>
      </c>
      <c r="G2939" s="1">
        <v>280000000</v>
      </c>
      <c r="H2939" s="1">
        <v>110800000</v>
      </c>
      <c r="I2939" s="2">
        <v>3.3699999999999921</v>
      </c>
      <c r="J2939" t="s">
        <v>13002</v>
      </c>
      <c r="K2939" s="3">
        <v>280000000</v>
      </c>
      <c r="L2939" s="3">
        <v>2</v>
      </c>
    </row>
    <row r="2940" spans="1:12" x14ac:dyDescent="0.3">
      <c r="A2940" t="s">
        <v>11</v>
      </c>
      <c r="B2940" t="s">
        <v>12973</v>
      </c>
      <c r="C2940" t="s">
        <v>11109</v>
      </c>
      <c r="D2940" t="s">
        <v>11110</v>
      </c>
      <c r="E2940" t="s">
        <v>11111</v>
      </c>
      <c r="F2940" t="s">
        <v>12998</v>
      </c>
      <c r="G2940" s="1">
        <v>240000000</v>
      </c>
      <c r="H2940" s="1">
        <v>117500000</v>
      </c>
      <c r="I2940" s="2">
        <v>3.3699999999999921</v>
      </c>
      <c r="J2940" t="s">
        <v>13002</v>
      </c>
      <c r="K2940" s="3">
        <v>240000000</v>
      </c>
      <c r="L2940" s="3">
        <v>2</v>
      </c>
    </row>
    <row r="2941" spans="1:12" x14ac:dyDescent="0.3">
      <c r="A2941" t="s">
        <v>11</v>
      </c>
      <c r="B2941" t="s">
        <v>12973</v>
      </c>
      <c r="C2941" t="s">
        <v>10797</v>
      </c>
      <c r="D2941" t="s">
        <v>10798</v>
      </c>
      <c r="E2941" t="s">
        <v>10799</v>
      </c>
      <c r="F2941" t="s">
        <v>12998</v>
      </c>
      <c r="G2941" s="1">
        <v>260000000</v>
      </c>
      <c r="H2941" s="1">
        <v>127000000</v>
      </c>
      <c r="I2941" s="2">
        <v>3.3599999999999923</v>
      </c>
      <c r="J2941" t="s">
        <v>13002</v>
      </c>
      <c r="K2941" s="3">
        <v>260000000</v>
      </c>
      <c r="L2941" s="3">
        <v>2</v>
      </c>
    </row>
    <row r="2942" spans="1:12" x14ac:dyDescent="0.3">
      <c r="A2942" t="s">
        <v>11</v>
      </c>
      <c r="B2942" t="s">
        <v>12973</v>
      </c>
      <c r="C2942" t="s">
        <v>8691</v>
      </c>
      <c r="D2942" t="s">
        <v>8692</v>
      </c>
      <c r="E2942" t="s">
        <v>8693</v>
      </c>
      <c r="F2942" t="s">
        <v>12998</v>
      </c>
      <c r="G2942" s="1">
        <v>240000000</v>
      </c>
      <c r="H2942" s="1">
        <v>164500000</v>
      </c>
      <c r="I2942" s="2">
        <v>3.3599999999999923</v>
      </c>
      <c r="J2942" t="s">
        <v>13002</v>
      </c>
      <c r="K2942" s="3">
        <v>240000000</v>
      </c>
      <c r="L2942" s="3">
        <v>2</v>
      </c>
    </row>
    <row r="2943" spans="1:12" x14ac:dyDescent="0.3">
      <c r="A2943" t="s">
        <v>11</v>
      </c>
      <c r="B2943" t="s">
        <v>12973</v>
      </c>
      <c r="C2943" t="s">
        <v>8067</v>
      </c>
      <c r="D2943" t="s">
        <v>8068</v>
      </c>
      <c r="E2943" t="s">
        <v>8069</v>
      </c>
      <c r="F2943" t="s">
        <v>12998</v>
      </c>
      <c r="G2943" s="1">
        <v>220000000</v>
      </c>
      <c r="H2943" s="1">
        <v>42800000</v>
      </c>
      <c r="I2943" s="2">
        <v>3.3099999999999934</v>
      </c>
      <c r="J2943" t="s">
        <v>13002</v>
      </c>
      <c r="K2943" s="3">
        <v>220000000</v>
      </c>
      <c r="L2943" s="3">
        <v>2</v>
      </c>
    </row>
    <row r="2944" spans="1:12" x14ac:dyDescent="0.3">
      <c r="A2944" t="s">
        <v>11</v>
      </c>
      <c r="B2944" t="s">
        <v>12973</v>
      </c>
      <c r="C2944" t="s">
        <v>11655</v>
      </c>
      <c r="D2944" t="s">
        <v>11656</v>
      </c>
      <c r="E2944" t="s">
        <v>11657</v>
      </c>
      <c r="F2944" t="s">
        <v>12998</v>
      </c>
      <c r="G2944" s="1">
        <v>240000000</v>
      </c>
      <c r="H2944" s="1">
        <v>163800000</v>
      </c>
      <c r="I2944" s="2">
        <v>3.2699999999999942</v>
      </c>
      <c r="J2944" t="s">
        <v>13002</v>
      </c>
      <c r="K2944" s="3">
        <v>240000000</v>
      </c>
      <c r="L2944" s="3">
        <v>2</v>
      </c>
    </row>
    <row r="2945" spans="1:12" x14ac:dyDescent="0.3">
      <c r="A2945" t="s">
        <v>11</v>
      </c>
      <c r="B2945" t="s">
        <v>12973</v>
      </c>
      <c r="C2945" t="s">
        <v>12279</v>
      </c>
      <c r="D2945" t="s">
        <v>12280</v>
      </c>
      <c r="E2945" t="s">
        <v>12281</v>
      </c>
      <c r="F2945" t="s">
        <v>12998</v>
      </c>
      <c r="G2945" s="1">
        <v>260000000</v>
      </c>
      <c r="H2945" s="1">
        <v>204000000</v>
      </c>
      <c r="I2945" s="2">
        <v>3.1999999999999957</v>
      </c>
      <c r="J2945" t="s">
        <v>13002</v>
      </c>
      <c r="K2945" s="3">
        <v>260000000</v>
      </c>
      <c r="L2945" s="3">
        <v>1</v>
      </c>
    </row>
    <row r="2946" spans="1:12" x14ac:dyDescent="0.3">
      <c r="A2946" t="s">
        <v>11</v>
      </c>
      <c r="B2946" t="s">
        <v>12973</v>
      </c>
      <c r="C2946" t="s">
        <v>8457</v>
      </c>
      <c r="D2946" t="s">
        <v>8458</v>
      </c>
      <c r="E2946" t="s">
        <v>8459</v>
      </c>
      <c r="F2946" t="s">
        <v>12998</v>
      </c>
      <c r="G2946" s="1">
        <v>280000000</v>
      </c>
      <c r="H2946" s="1">
        <v>138500000</v>
      </c>
      <c r="I2946" s="2">
        <v>3.1099999999999977</v>
      </c>
      <c r="J2946" t="s">
        <v>13002</v>
      </c>
      <c r="K2946" s="3">
        <v>280000000</v>
      </c>
      <c r="L2946" s="3">
        <v>1</v>
      </c>
    </row>
    <row r="2947" spans="1:12" x14ac:dyDescent="0.3">
      <c r="A2947" t="s">
        <v>11</v>
      </c>
      <c r="B2947" t="s">
        <v>12973</v>
      </c>
      <c r="C2947" t="s">
        <v>6663</v>
      </c>
      <c r="D2947" t="s">
        <v>6664</v>
      </c>
      <c r="E2947" t="s">
        <v>6665</v>
      </c>
      <c r="F2947" t="s">
        <v>12998</v>
      </c>
      <c r="G2947" s="1">
        <v>240000000</v>
      </c>
      <c r="H2947" s="1">
        <v>211500000</v>
      </c>
      <c r="I2947" s="2">
        <v>3.1099999999999977</v>
      </c>
      <c r="J2947" t="s">
        <v>13002</v>
      </c>
      <c r="K2947" s="3">
        <v>240000000</v>
      </c>
      <c r="L2947" s="3">
        <v>1</v>
      </c>
    </row>
    <row r="2948" spans="1:12" x14ac:dyDescent="0.3">
      <c r="A2948" t="s">
        <v>11</v>
      </c>
      <c r="B2948" t="s">
        <v>12973</v>
      </c>
      <c r="C2948" t="s">
        <v>9549</v>
      </c>
      <c r="D2948" t="s">
        <v>9550</v>
      </c>
      <c r="E2948" t="s">
        <v>9551</v>
      </c>
      <c r="F2948" t="s">
        <v>12998</v>
      </c>
      <c r="G2948" s="1">
        <v>220000000</v>
      </c>
      <c r="H2948" s="1">
        <v>21500000</v>
      </c>
      <c r="I2948" s="2">
        <v>3.0299999999999994</v>
      </c>
      <c r="J2948" t="s">
        <v>13002</v>
      </c>
      <c r="K2948" s="3">
        <v>220000000</v>
      </c>
      <c r="L2948" s="3">
        <v>1</v>
      </c>
    </row>
    <row r="2949" spans="1:12" x14ac:dyDescent="0.3">
      <c r="A2949" t="s">
        <v>11</v>
      </c>
      <c r="B2949" t="s">
        <v>12973</v>
      </c>
      <c r="C2949" t="s">
        <v>7209</v>
      </c>
      <c r="D2949" t="s">
        <v>7210</v>
      </c>
      <c r="E2949" t="s">
        <v>7211</v>
      </c>
      <c r="F2949" t="s">
        <v>12998</v>
      </c>
      <c r="G2949" s="1">
        <v>240000000</v>
      </c>
      <c r="H2949" s="1">
        <v>187200000</v>
      </c>
      <c r="I2949" s="2">
        <v>3.01</v>
      </c>
      <c r="J2949" t="s">
        <v>13002</v>
      </c>
      <c r="K2949" s="3">
        <v>240000000</v>
      </c>
      <c r="L2949" s="3">
        <v>1</v>
      </c>
    </row>
    <row r="2950" spans="1:12" x14ac:dyDescent="0.3">
      <c r="A2950" t="s">
        <v>11</v>
      </c>
      <c r="B2950" t="s">
        <v>12961</v>
      </c>
      <c r="C2950" t="s">
        <v>10623</v>
      </c>
      <c r="D2950" t="s">
        <v>10624</v>
      </c>
      <c r="E2950" t="s">
        <v>10625</v>
      </c>
      <c r="F2950" t="s">
        <v>12998</v>
      </c>
      <c r="G2950" s="1">
        <v>280000000</v>
      </c>
      <c r="H2950" s="1">
        <v>54800000</v>
      </c>
      <c r="I2950" s="2">
        <v>3.9799999999999791</v>
      </c>
      <c r="J2950" t="s">
        <v>13002</v>
      </c>
      <c r="K2950" s="3">
        <v>280000000</v>
      </c>
      <c r="L2950" s="3">
        <v>5</v>
      </c>
    </row>
    <row r="2951" spans="1:12" x14ac:dyDescent="0.3">
      <c r="A2951" t="s">
        <v>11</v>
      </c>
      <c r="B2951" t="s">
        <v>12961</v>
      </c>
      <c r="C2951" t="s">
        <v>8517</v>
      </c>
      <c r="D2951" t="s">
        <v>8518</v>
      </c>
      <c r="E2951" t="s">
        <v>8519</v>
      </c>
      <c r="F2951" t="s">
        <v>12998</v>
      </c>
      <c r="G2951" s="1">
        <v>260000000</v>
      </c>
      <c r="H2951" s="1">
        <v>102000000</v>
      </c>
      <c r="I2951" s="2">
        <v>3.9799999999999791</v>
      </c>
      <c r="J2951" t="s">
        <v>13002</v>
      </c>
      <c r="K2951" s="3">
        <v>260000000</v>
      </c>
      <c r="L2951" s="3">
        <v>5</v>
      </c>
    </row>
    <row r="2952" spans="1:12" x14ac:dyDescent="0.3">
      <c r="A2952" t="s">
        <v>11</v>
      </c>
      <c r="B2952" t="s">
        <v>12961</v>
      </c>
      <c r="C2952" t="s">
        <v>10857</v>
      </c>
      <c r="D2952" t="s">
        <v>10858</v>
      </c>
      <c r="E2952" t="s">
        <v>10859</v>
      </c>
      <c r="F2952" t="s">
        <v>12998</v>
      </c>
      <c r="G2952" s="1">
        <v>240000000</v>
      </c>
      <c r="H2952" s="1">
        <v>94800000</v>
      </c>
      <c r="I2952" s="2">
        <v>3.9799999999999791</v>
      </c>
      <c r="J2952" t="s">
        <v>13002</v>
      </c>
      <c r="K2952" s="3">
        <v>240000000</v>
      </c>
      <c r="L2952" s="3">
        <v>5</v>
      </c>
    </row>
    <row r="2953" spans="1:12" x14ac:dyDescent="0.3">
      <c r="A2953" t="s">
        <v>11</v>
      </c>
      <c r="B2953" t="s">
        <v>12961</v>
      </c>
      <c r="C2953" t="s">
        <v>10995</v>
      </c>
      <c r="D2953" t="s">
        <v>10996</v>
      </c>
      <c r="E2953" t="s">
        <v>10997</v>
      </c>
      <c r="F2953" t="s">
        <v>12998</v>
      </c>
      <c r="G2953" s="1">
        <v>240000000</v>
      </c>
      <c r="H2953" s="1">
        <v>210600000</v>
      </c>
      <c r="I2953" s="2">
        <v>3.8599999999999817</v>
      </c>
      <c r="J2953" t="s">
        <v>13002</v>
      </c>
      <c r="K2953" s="3">
        <v>240000000</v>
      </c>
      <c r="L2953" s="3">
        <v>5</v>
      </c>
    </row>
    <row r="2954" spans="1:12" x14ac:dyDescent="0.3">
      <c r="A2954" t="s">
        <v>11</v>
      </c>
      <c r="B2954" t="s">
        <v>12961</v>
      </c>
      <c r="C2954" t="s">
        <v>10311</v>
      </c>
      <c r="D2954" t="s">
        <v>10312</v>
      </c>
      <c r="E2954" t="s">
        <v>10313</v>
      </c>
      <c r="F2954" t="s">
        <v>12998</v>
      </c>
      <c r="G2954" s="1">
        <v>240000000</v>
      </c>
      <c r="H2954" s="1">
        <v>117000000</v>
      </c>
      <c r="I2954" s="2">
        <v>3.8199999999999825</v>
      </c>
      <c r="J2954" t="s">
        <v>13002</v>
      </c>
      <c r="K2954" s="3">
        <v>240000000</v>
      </c>
      <c r="L2954" s="3">
        <v>4</v>
      </c>
    </row>
    <row r="2955" spans="1:12" x14ac:dyDescent="0.3">
      <c r="A2955" t="s">
        <v>11</v>
      </c>
      <c r="B2955" t="s">
        <v>12961</v>
      </c>
      <c r="C2955" t="s">
        <v>12399</v>
      </c>
      <c r="D2955" t="s">
        <v>12400</v>
      </c>
      <c r="E2955" t="s">
        <v>12401</v>
      </c>
      <c r="F2955" t="s">
        <v>12998</v>
      </c>
      <c r="G2955" s="1">
        <v>220000000</v>
      </c>
      <c r="H2955" s="1">
        <v>151900000</v>
      </c>
      <c r="I2955" s="2">
        <v>3.8199999999999825</v>
      </c>
      <c r="J2955" t="s">
        <v>13002</v>
      </c>
      <c r="K2955" s="3">
        <v>220000000</v>
      </c>
      <c r="L2955" s="3">
        <v>4</v>
      </c>
    </row>
    <row r="2956" spans="1:12" x14ac:dyDescent="0.3">
      <c r="A2956" t="s">
        <v>11</v>
      </c>
      <c r="B2956" t="s">
        <v>12961</v>
      </c>
      <c r="C2956" t="s">
        <v>11715</v>
      </c>
      <c r="D2956" t="s">
        <v>11716</v>
      </c>
      <c r="E2956" t="s">
        <v>11717</v>
      </c>
      <c r="F2956" t="s">
        <v>12998</v>
      </c>
      <c r="G2956" s="1">
        <v>220000000</v>
      </c>
      <c r="H2956" s="1">
        <v>65100000</v>
      </c>
      <c r="I2956" s="2">
        <v>3.7799999999999834</v>
      </c>
      <c r="J2956" t="s">
        <v>13002</v>
      </c>
      <c r="K2956" s="3">
        <v>220000000</v>
      </c>
      <c r="L2956" s="3">
        <v>4</v>
      </c>
    </row>
    <row r="2957" spans="1:12" x14ac:dyDescent="0.3">
      <c r="A2957" t="s">
        <v>11</v>
      </c>
      <c r="B2957" t="s">
        <v>12961</v>
      </c>
      <c r="C2957" t="s">
        <v>6861</v>
      </c>
      <c r="D2957" t="s">
        <v>6862</v>
      </c>
      <c r="E2957" t="s">
        <v>6863</v>
      </c>
      <c r="F2957" t="s">
        <v>12998</v>
      </c>
      <c r="G2957" s="1">
        <v>280000000</v>
      </c>
      <c r="H2957" s="1">
        <v>191800000</v>
      </c>
      <c r="I2957" s="2">
        <v>3.7599999999999838</v>
      </c>
      <c r="J2957" t="s">
        <v>13002</v>
      </c>
      <c r="K2957" s="3">
        <v>280000000</v>
      </c>
      <c r="L2957" s="3">
        <v>4</v>
      </c>
    </row>
    <row r="2958" spans="1:12" x14ac:dyDescent="0.3">
      <c r="A2958" t="s">
        <v>11</v>
      </c>
      <c r="B2958" t="s">
        <v>12961</v>
      </c>
      <c r="C2958" t="s">
        <v>7095</v>
      </c>
      <c r="D2958" t="s">
        <v>7096</v>
      </c>
      <c r="E2958" t="s">
        <v>7097</v>
      </c>
      <c r="F2958" t="s">
        <v>12998</v>
      </c>
      <c r="G2958" s="1">
        <v>240000000</v>
      </c>
      <c r="H2958" s="1">
        <v>213300000</v>
      </c>
      <c r="I2958" s="2">
        <v>3.7599999999999838</v>
      </c>
      <c r="J2958" t="s">
        <v>13002</v>
      </c>
      <c r="K2958" s="3">
        <v>240000000</v>
      </c>
      <c r="L2958" s="3">
        <v>4</v>
      </c>
    </row>
    <row r="2959" spans="1:12" x14ac:dyDescent="0.3">
      <c r="A2959" t="s">
        <v>11</v>
      </c>
      <c r="B2959" t="s">
        <v>12961</v>
      </c>
      <c r="C2959" t="s">
        <v>12789</v>
      </c>
      <c r="D2959" t="s">
        <v>12790</v>
      </c>
      <c r="E2959" t="s">
        <v>12791</v>
      </c>
      <c r="F2959" t="s">
        <v>12998</v>
      </c>
      <c r="G2959" s="1">
        <v>280000000</v>
      </c>
      <c r="H2959" s="1">
        <v>137500000</v>
      </c>
      <c r="I2959" s="2">
        <v>3.7399999999999842</v>
      </c>
      <c r="J2959" t="s">
        <v>13002</v>
      </c>
      <c r="K2959" s="3">
        <v>280000000</v>
      </c>
      <c r="L2959" s="3">
        <v>4</v>
      </c>
    </row>
    <row r="2960" spans="1:12" x14ac:dyDescent="0.3">
      <c r="A2960" t="s">
        <v>11</v>
      </c>
      <c r="B2960" t="s">
        <v>12961</v>
      </c>
      <c r="C2960" t="s">
        <v>10683</v>
      </c>
      <c r="D2960" t="s">
        <v>10684</v>
      </c>
      <c r="E2960" t="s">
        <v>10685</v>
      </c>
      <c r="F2960" t="s">
        <v>12998</v>
      </c>
      <c r="G2960" s="1">
        <v>260000000</v>
      </c>
      <c r="H2960" s="1">
        <v>154200000</v>
      </c>
      <c r="I2960" s="2">
        <v>3.7299999999999844</v>
      </c>
      <c r="J2960" t="s">
        <v>13002</v>
      </c>
      <c r="K2960" s="3">
        <v>260000000</v>
      </c>
      <c r="L2960" s="3">
        <v>4</v>
      </c>
    </row>
    <row r="2961" spans="1:12" x14ac:dyDescent="0.3">
      <c r="A2961" t="s">
        <v>11</v>
      </c>
      <c r="B2961" t="s">
        <v>12961</v>
      </c>
      <c r="C2961" t="s">
        <v>12105</v>
      </c>
      <c r="D2961" t="s">
        <v>12106</v>
      </c>
      <c r="E2961" t="s">
        <v>12107</v>
      </c>
      <c r="F2961" t="s">
        <v>12998</v>
      </c>
      <c r="G2961" s="1">
        <v>280000000</v>
      </c>
      <c r="H2961" s="1">
        <v>27500000</v>
      </c>
      <c r="I2961" s="2">
        <v>3.6999999999999851</v>
      </c>
      <c r="J2961" t="s">
        <v>13002</v>
      </c>
      <c r="K2961" s="3">
        <v>280000000</v>
      </c>
      <c r="L2961" s="3">
        <v>4</v>
      </c>
    </row>
    <row r="2962" spans="1:12" x14ac:dyDescent="0.3">
      <c r="A2962" t="s">
        <v>11</v>
      </c>
      <c r="B2962" t="s">
        <v>12961</v>
      </c>
      <c r="C2962" t="s">
        <v>9999</v>
      </c>
      <c r="D2962" t="s">
        <v>10000</v>
      </c>
      <c r="E2962" t="s">
        <v>10001</v>
      </c>
      <c r="F2962" t="s">
        <v>12998</v>
      </c>
      <c r="G2962" s="1">
        <v>260000000</v>
      </c>
      <c r="H2962" s="1">
        <v>51400000</v>
      </c>
      <c r="I2962" s="2">
        <v>3.6899999999999853</v>
      </c>
      <c r="J2962" t="s">
        <v>13002</v>
      </c>
      <c r="K2962" s="3">
        <v>260000000</v>
      </c>
      <c r="L2962" s="3">
        <v>4</v>
      </c>
    </row>
    <row r="2963" spans="1:12" x14ac:dyDescent="0.3">
      <c r="A2963" t="s">
        <v>11</v>
      </c>
      <c r="B2963" t="s">
        <v>12961</v>
      </c>
      <c r="C2963" t="s">
        <v>7953</v>
      </c>
      <c r="D2963" t="s">
        <v>7954</v>
      </c>
      <c r="E2963" t="s">
        <v>7955</v>
      </c>
      <c r="F2963" t="s">
        <v>12998</v>
      </c>
      <c r="G2963" s="1">
        <v>220000000</v>
      </c>
      <c r="H2963" s="1">
        <v>173600000</v>
      </c>
      <c r="I2963" s="2">
        <v>3.5599999999999881</v>
      </c>
      <c r="J2963" t="s">
        <v>13002</v>
      </c>
      <c r="K2963" s="3">
        <v>220000000</v>
      </c>
      <c r="L2963" s="3">
        <v>3</v>
      </c>
    </row>
    <row r="2964" spans="1:12" x14ac:dyDescent="0.3">
      <c r="A2964" t="s">
        <v>11</v>
      </c>
      <c r="B2964" t="s">
        <v>12961</v>
      </c>
      <c r="C2964" t="s">
        <v>9513</v>
      </c>
      <c r="D2964" t="s">
        <v>9514</v>
      </c>
      <c r="E2964" t="s">
        <v>9515</v>
      </c>
      <c r="F2964" t="s">
        <v>12998</v>
      </c>
      <c r="G2964" s="1">
        <v>240000000</v>
      </c>
      <c r="H2964" s="1">
        <v>189600000</v>
      </c>
      <c r="I2964" s="2">
        <v>3.5199999999999889</v>
      </c>
      <c r="J2964" t="s">
        <v>13002</v>
      </c>
      <c r="K2964" s="3">
        <v>240000000</v>
      </c>
      <c r="L2964" s="3">
        <v>3</v>
      </c>
    </row>
    <row r="2965" spans="1:12" x14ac:dyDescent="0.3">
      <c r="A2965" t="s">
        <v>11</v>
      </c>
      <c r="B2965" t="s">
        <v>12961</v>
      </c>
      <c r="C2965" t="s">
        <v>7269</v>
      </c>
      <c r="D2965" t="s">
        <v>7270</v>
      </c>
      <c r="E2965" t="s">
        <v>7271</v>
      </c>
      <c r="F2965" t="s">
        <v>12998</v>
      </c>
      <c r="G2965" s="1">
        <v>220000000</v>
      </c>
      <c r="H2965" s="1">
        <v>86800000</v>
      </c>
      <c r="I2965" s="2">
        <v>3.5199999999999889</v>
      </c>
      <c r="J2965" t="s">
        <v>13002</v>
      </c>
      <c r="K2965" s="3">
        <v>220000000</v>
      </c>
      <c r="L2965" s="3">
        <v>3</v>
      </c>
    </row>
    <row r="2966" spans="1:12" x14ac:dyDescent="0.3">
      <c r="A2966" t="s">
        <v>11</v>
      </c>
      <c r="B2966" t="s">
        <v>12961</v>
      </c>
      <c r="C2966" t="s">
        <v>8343</v>
      </c>
      <c r="D2966" t="s">
        <v>8344</v>
      </c>
      <c r="E2966" t="s">
        <v>8345</v>
      </c>
      <c r="F2966" t="s">
        <v>12998</v>
      </c>
      <c r="G2966" s="1">
        <v>280000000</v>
      </c>
      <c r="H2966" s="1">
        <v>165000000</v>
      </c>
      <c r="I2966" s="2">
        <v>3.4799999999999898</v>
      </c>
      <c r="J2966" t="s">
        <v>13002</v>
      </c>
      <c r="K2966" s="3">
        <v>280000000</v>
      </c>
      <c r="L2966" s="3">
        <v>3</v>
      </c>
    </row>
    <row r="2967" spans="1:12" x14ac:dyDescent="0.3">
      <c r="A2967" t="s">
        <v>11</v>
      </c>
      <c r="B2967" t="s">
        <v>12961</v>
      </c>
      <c r="C2967" t="s">
        <v>8829</v>
      </c>
      <c r="D2967" t="s">
        <v>8830</v>
      </c>
      <c r="E2967" t="s">
        <v>8831</v>
      </c>
      <c r="F2967" t="s">
        <v>12998</v>
      </c>
      <c r="G2967" s="1">
        <v>240000000</v>
      </c>
      <c r="H2967" s="1">
        <v>213300000</v>
      </c>
      <c r="I2967" s="2">
        <v>3.4799999999999898</v>
      </c>
      <c r="J2967" t="s">
        <v>13002</v>
      </c>
      <c r="K2967" s="3">
        <v>240000000</v>
      </c>
      <c r="L2967" s="3">
        <v>3</v>
      </c>
    </row>
    <row r="2968" spans="1:12" x14ac:dyDescent="0.3">
      <c r="A2968" t="s">
        <v>11</v>
      </c>
      <c r="B2968" t="s">
        <v>12961</v>
      </c>
      <c r="C2968" t="s">
        <v>12477</v>
      </c>
      <c r="D2968" t="s">
        <v>12478</v>
      </c>
      <c r="E2968" t="s">
        <v>12479</v>
      </c>
      <c r="F2968" t="s">
        <v>12998</v>
      </c>
      <c r="G2968" s="1">
        <v>240000000</v>
      </c>
      <c r="H2968" s="1">
        <v>188000000</v>
      </c>
      <c r="I2968" s="2">
        <v>3.4499999999999904</v>
      </c>
      <c r="J2968" t="s">
        <v>13002</v>
      </c>
      <c r="K2968" s="3">
        <v>240000000</v>
      </c>
      <c r="L2968" s="3">
        <v>3</v>
      </c>
    </row>
    <row r="2969" spans="1:12" x14ac:dyDescent="0.3">
      <c r="A2969" t="s">
        <v>11</v>
      </c>
      <c r="B2969" t="s">
        <v>12961</v>
      </c>
      <c r="C2969" t="s">
        <v>7659</v>
      </c>
      <c r="D2969" t="s">
        <v>7660</v>
      </c>
      <c r="E2969" t="s">
        <v>7661</v>
      </c>
      <c r="F2969" t="s">
        <v>12998</v>
      </c>
      <c r="G2969" s="1">
        <v>280000000</v>
      </c>
      <c r="H2969" s="1">
        <v>55000000</v>
      </c>
      <c r="I2969" s="2">
        <v>3.4399999999999906</v>
      </c>
      <c r="J2969" t="s">
        <v>13002</v>
      </c>
      <c r="K2969" s="3">
        <v>280000000</v>
      </c>
      <c r="L2969" s="3">
        <v>3</v>
      </c>
    </row>
    <row r="2970" spans="1:12" x14ac:dyDescent="0.3">
      <c r="A2970" t="s">
        <v>11</v>
      </c>
      <c r="B2970" t="s">
        <v>12961</v>
      </c>
      <c r="C2970" t="s">
        <v>12165</v>
      </c>
      <c r="D2970" t="s">
        <v>12166</v>
      </c>
      <c r="E2970" t="s">
        <v>12167</v>
      </c>
      <c r="F2970" t="s">
        <v>12998</v>
      </c>
      <c r="G2970" s="1">
        <v>260000000</v>
      </c>
      <c r="H2970" s="1">
        <v>101600000</v>
      </c>
      <c r="I2970" s="2">
        <v>3.4399999999999906</v>
      </c>
      <c r="J2970" t="s">
        <v>13002</v>
      </c>
      <c r="K2970" s="3">
        <v>260000000</v>
      </c>
      <c r="L2970" s="3">
        <v>3</v>
      </c>
    </row>
    <row r="2971" spans="1:12" x14ac:dyDescent="0.3">
      <c r="A2971" t="s">
        <v>11</v>
      </c>
      <c r="B2971" t="s">
        <v>12961</v>
      </c>
      <c r="C2971" t="s">
        <v>10059</v>
      </c>
      <c r="D2971" t="s">
        <v>10060</v>
      </c>
      <c r="E2971" t="s">
        <v>10061</v>
      </c>
      <c r="F2971" t="s">
        <v>12998</v>
      </c>
      <c r="G2971" s="1">
        <v>240000000</v>
      </c>
      <c r="H2971" s="1">
        <v>141000000</v>
      </c>
      <c r="I2971" s="2">
        <v>3.4399999999999906</v>
      </c>
      <c r="J2971" t="s">
        <v>13002</v>
      </c>
      <c r="K2971" s="3">
        <v>240000000</v>
      </c>
      <c r="L2971" s="3">
        <v>3</v>
      </c>
    </row>
    <row r="2972" spans="1:12" x14ac:dyDescent="0.3">
      <c r="A2972" t="s">
        <v>11</v>
      </c>
      <c r="B2972" t="s">
        <v>12961</v>
      </c>
      <c r="C2972" t="s">
        <v>11793</v>
      </c>
      <c r="D2972" t="s">
        <v>11794</v>
      </c>
      <c r="E2972" t="s">
        <v>11795</v>
      </c>
      <c r="F2972" t="s">
        <v>12998</v>
      </c>
      <c r="G2972" s="1">
        <v>240000000</v>
      </c>
      <c r="H2972" s="1">
        <v>211500000</v>
      </c>
      <c r="I2972" s="2">
        <v>3.4099999999999913</v>
      </c>
      <c r="J2972" t="s">
        <v>13002</v>
      </c>
      <c r="K2972" s="3">
        <v>240000000</v>
      </c>
      <c r="L2972" s="3">
        <v>3</v>
      </c>
    </row>
    <row r="2973" spans="1:12" x14ac:dyDescent="0.3">
      <c r="A2973" t="s">
        <v>11</v>
      </c>
      <c r="B2973" t="s">
        <v>12961</v>
      </c>
      <c r="C2973" t="s">
        <v>11481</v>
      </c>
      <c r="D2973" t="s">
        <v>11482</v>
      </c>
      <c r="E2973" t="s">
        <v>11483</v>
      </c>
      <c r="F2973" t="s">
        <v>12998</v>
      </c>
      <c r="G2973" s="1">
        <v>260000000</v>
      </c>
      <c r="H2973" s="1">
        <v>228600000</v>
      </c>
      <c r="I2973" s="2">
        <v>3.3999999999999915</v>
      </c>
      <c r="J2973" t="s">
        <v>13002</v>
      </c>
      <c r="K2973" s="3">
        <v>260000000</v>
      </c>
      <c r="L2973" s="3">
        <v>3</v>
      </c>
    </row>
    <row r="2974" spans="1:12" x14ac:dyDescent="0.3">
      <c r="A2974" t="s">
        <v>11</v>
      </c>
      <c r="B2974" t="s">
        <v>12961</v>
      </c>
      <c r="C2974" t="s">
        <v>9375</v>
      </c>
      <c r="D2974" t="s">
        <v>9376</v>
      </c>
      <c r="E2974" t="s">
        <v>9377</v>
      </c>
      <c r="F2974" t="s">
        <v>12998</v>
      </c>
      <c r="G2974" s="1">
        <v>240000000</v>
      </c>
      <c r="H2974" s="1">
        <v>47000000</v>
      </c>
      <c r="I2974" s="2">
        <v>3.3999999999999915</v>
      </c>
      <c r="J2974" t="s">
        <v>13002</v>
      </c>
      <c r="K2974" s="3">
        <v>240000000</v>
      </c>
      <c r="L2974" s="3">
        <v>3</v>
      </c>
    </row>
    <row r="2975" spans="1:12" x14ac:dyDescent="0.3">
      <c r="A2975" t="s">
        <v>11</v>
      </c>
      <c r="B2975" t="s">
        <v>12961</v>
      </c>
      <c r="C2975" t="s">
        <v>9435</v>
      </c>
      <c r="D2975" t="s">
        <v>9436</v>
      </c>
      <c r="E2975" t="s">
        <v>9437</v>
      </c>
      <c r="F2975" t="s">
        <v>12998</v>
      </c>
      <c r="G2975" s="1">
        <v>220000000</v>
      </c>
      <c r="H2975" s="1">
        <v>21400000</v>
      </c>
      <c r="I2975" s="2">
        <v>3.3899999999999917</v>
      </c>
      <c r="J2975" t="s">
        <v>13002</v>
      </c>
      <c r="K2975" s="3">
        <v>220000000</v>
      </c>
      <c r="L2975" s="3">
        <v>2</v>
      </c>
    </row>
    <row r="2976" spans="1:12" x14ac:dyDescent="0.3">
      <c r="A2976" t="s">
        <v>11</v>
      </c>
      <c r="B2976" t="s">
        <v>12961</v>
      </c>
      <c r="C2976" t="s">
        <v>8751</v>
      </c>
      <c r="D2976" t="s">
        <v>8752</v>
      </c>
      <c r="E2976" t="s">
        <v>8753</v>
      </c>
      <c r="F2976" t="s">
        <v>12998</v>
      </c>
      <c r="G2976" s="1">
        <v>220000000</v>
      </c>
      <c r="H2976" s="1">
        <v>128400000</v>
      </c>
      <c r="I2976" s="2">
        <v>3.3499999999999925</v>
      </c>
      <c r="J2976" t="s">
        <v>13002</v>
      </c>
      <c r="K2976" s="3">
        <v>220000000</v>
      </c>
      <c r="L2976" s="3">
        <v>2</v>
      </c>
    </row>
    <row r="2977" spans="1:12" x14ac:dyDescent="0.3">
      <c r="A2977" t="s">
        <v>11</v>
      </c>
      <c r="B2977" t="s">
        <v>12961</v>
      </c>
      <c r="C2977" t="s">
        <v>12339</v>
      </c>
      <c r="D2977" t="s">
        <v>12340</v>
      </c>
      <c r="E2977" t="s">
        <v>12341</v>
      </c>
      <c r="F2977" t="s">
        <v>12998</v>
      </c>
      <c r="G2977" s="1">
        <v>240000000</v>
      </c>
      <c r="H2977" s="1">
        <v>46800000</v>
      </c>
      <c r="I2977" s="2">
        <v>3.3099999999999934</v>
      </c>
      <c r="J2977" t="s">
        <v>13002</v>
      </c>
      <c r="K2977" s="3">
        <v>240000000</v>
      </c>
      <c r="L2977" s="3">
        <v>2</v>
      </c>
    </row>
    <row r="2978" spans="1:12" x14ac:dyDescent="0.3">
      <c r="A2978" t="s">
        <v>11</v>
      </c>
      <c r="B2978" t="s">
        <v>12961</v>
      </c>
      <c r="C2978" t="s">
        <v>9825</v>
      </c>
      <c r="D2978" t="s">
        <v>9826</v>
      </c>
      <c r="E2978" t="s">
        <v>9827</v>
      </c>
      <c r="F2978" t="s">
        <v>12998</v>
      </c>
      <c r="G2978" s="1">
        <v>280000000</v>
      </c>
      <c r="H2978" s="1">
        <v>110800000</v>
      </c>
      <c r="I2978" s="2">
        <v>3.1899999999999959</v>
      </c>
      <c r="J2978" t="s">
        <v>13002</v>
      </c>
      <c r="K2978" s="3">
        <v>280000000</v>
      </c>
      <c r="L2978" s="3">
        <v>1</v>
      </c>
    </row>
    <row r="2979" spans="1:12" x14ac:dyDescent="0.3">
      <c r="A2979" t="s">
        <v>11</v>
      </c>
      <c r="B2979" t="s">
        <v>12961</v>
      </c>
      <c r="C2979" t="s">
        <v>8031</v>
      </c>
      <c r="D2979" t="s">
        <v>8032</v>
      </c>
      <c r="E2979" t="s">
        <v>8033</v>
      </c>
      <c r="F2979" t="s">
        <v>12998</v>
      </c>
      <c r="G2979" s="1">
        <v>240000000</v>
      </c>
      <c r="H2979" s="1">
        <v>164500000</v>
      </c>
      <c r="I2979" s="2">
        <v>3.1899999999999959</v>
      </c>
      <c r="J2979" t="s">
        <v>13002</v>
      </c>
      <c r="K2979" s="3">
        <v>240000000</v>
      </c>
      <c r="L2979" s="3">
        <v>1</v>
      </c>
    </row>
    <row r="2980" spans="1:12" x14ac:dyDescent="0.3">
      <c r="A2980" t="s">
        <v>11</v>
      </c>
      <c r="B2980" t="s">
        <v>12961</v>
      </c>
      <c r="C2980" t="s">
        <v>7719</v>
      </c>
      <c r="D2980" t="s">
        <v>7720</v>
      </c>
      <c r="E2980" t="s">
        <v>7721</v>
      </c>
      <c r="F2980" t="s">
        <v>12998</v>
      </c>
      <c r="G2980" s="1">
        <v>260000000</v>
      </c>
      <c r="H2980" s="1">
        <v>127000000</v>
      </c>
      <c r="I2980" s="2">
        <v>3.1799999999999962</v>
      </c>
      <c r="J2980" t="s">
        <v>13002</v>
      </c>
      <c r="K2980" s="3">
        <v>260000000</v>
      </c>
      <c r="L2980" s="3">
        <v>1</v>
      </c>
    </row>
    <row r="2981" spans="1:12" x14ac:dyDescent="0.3">
      <c r="A2981" t="s">
        <v>11</v>
      </c>
      <c r="B2981" t="s">
        <v>12961</v>
      </c>
      <c r="C2981" t="s">
        <v>9141</v>
      </c>
      <c r="D2981" t="s">
        <v>9142</v>
      </c>
      <c r="E2981" t="s">
        <v>9143</v>
      </c>
      <c r="F2981" t="s">
        <v>12998</v>
      </c>
      <c r="G2981" s="1">
        <v>280000000</v>
      </c>
      <c r="H2981" s="1">
        <v>249300000</v>
      </c>
      <c r="I2981" s="2">
        <v>3.1499999999999968</v>
      </c>
      <c r="J2981" t="s">
        <v>13002</v>
      </c>
      <c r="K2981" s="3">
        <v>280000000</v>
      </c>
      <c r="L2981" s="3">
        <v>1</v>
      </c>
    </row>
    <row r="2982" spans="1:12" x14ac:dyDescent="0.3">
      <c r="A2982" t="s">
        <v>11</v>
      </c>
      <c r="B2982" t="s">
        <v>12961</v>
      </c>
      <c r="C2982" t="s">
        <v>7347</v>
      </c>
      <c r="D2982" t="s">
        <v>7348</v>
      </c>
      <c r="E2982" t="s">
        <v>7349</v>
      </c>
      <c r="F2982" t="s">
        <v>12998</v>
      </c>
      <c r="G2982" s="1">
        <v>240000000</v>
      </c>
      <c r="H2982" s="1">
        <v>188000000</v>
      </c>
      <c r="I2982" s="2">
        <v>3.1499999999999968</v>
      </c>
      <c r="J2982" t="s">
        <v>13002</v>
      </c>
      <c r="K2982" s="3">
        <v>240000000</v>
      </c>
      <c r="L2982" s="3">
        <v>1</v>
      </c>
    </row>
    <row r="2983" spans="1:12" x14ac:dyDescent="0.3">
      <c r="A2983" t="s">
        <v>11</v>
      </c>
      <c r="B2983" t="s">
        <v>12961</v>
      </c>
      <c r="C2983" t="s">
        <v>7035</v>
      </c>
      <c r="D2983" t="s">
        <v>7036</v>
      </c>
      <c r="E2983" t="s">
        <v>7037</v>
      </c>
      <c r="F2983" t="s">
        <v>12998</v>
      </c>
      <c r="G2983" s="1">
        <v>260000000</v>
      </c>
      <c r="H2983" s="1">
        <v>25400000</v>
      </c>
      <c r="I2983" s="2">
        <v>3.139999999999997</v>
      </c>
      <c r="J2983" t="s">
        <v>13002</v>
      </c>
      <c r="K2983" s="3">
        <v>260000000</v>
      </c>
      <c r="L2983" s="3">
        <v>1</v>
      </c>
    </row>
    <row r="2984" spans="1:12" x14ac:dyDescent="0.3">
      <c r="A2984" t="s">
        <v>11</v>
      </c>
      <c r="B2984" t="s">
        <v>12961</v>
      </c>
      <c r="C2984" t="s">
        <v>10917</v>
      </c>
      <c r="D2984" t="s">
        <v>10918</v>
      </c>
      <c r="E2984" t="s">
        <v>10919</v>
      </c>
      <c r="F2984" t="s">
        <v>12998</v>
      </c>
      <c r="G2984" s="1">
        <v>220000000</v>
      </c>
      <c r="H2984" s="1">
        <v>193500000</v>
      </c>
      <c r="I2984" s="2">
        <v>3.1099999999999977</v>
      </c>
      <c r="J2984" t="s">
        <v>13002</v>
      </c>
      <c r="K2984" s="3">
        <v>220000000</v>
      </c>
      <c r="L2984" s="3">
        <v>1</v>
      </c>
    </row>
    <row r="2985" spans="1:12" x14ac:dyDescent="0.3">
      <c r="A2985" t="s">
        <v>11</v>
      </c>
      <c r="B2985" t="s">
        <v>12961</v>
      </c>
      <c r="C2985" t="s">
        <v>8577</v>
      </c>
      <c r="D2985" t="s">
        <v>8578</v>
      </c>
      <c r="E2985" t="s">
        <v>8579</v>
      </c>
      <c r="F2985" t="s">
        <v>12998</v>
      </c>
      <c r="G2985" s="1">
        <v>240000000</v>
      </c>
      <c r="H2985" s="1">
        <v>163800000</v>
      </c>
      <c r="I2985" s="2">
        <v>3.0899999999999981</v>
      </c>
      <c r="J2985" t="s">
        <v>13002</v>
      </c>
      <c r="K2985" s="3">
        <v>240000000</v>
      </c>
      <c r="L2985" s="3">
        <v>1</v>
      </c>
    </row>
    <row r="2986" spans="1:12" x14ac:dyDescent="0.3">
      <c r="A2986" t="s">
        <v>11</v>
      </c>
      <c r="B2986" t="s">
        <v>12961</v>
      </c>
      <c r="C2986" t="s">
        <v>10233</v>
      </c>
      <c r="D2986" t="s">
        <v>10234</v>
      </c>
      <c r="E2986" t="s">
        <v>10235</v>
      </c>
      <c r="F2986" t="s">
        <v>12998</v>
      </c>
      <c r="G2986" s="1">
        <v>220000000</v>
      </c>
      <c r="H2986" s="1">
        <v>107500000</v>
      </c>
      <c r="I2986" s="2">
        <v>3.0699999999999985</v>
      </c>
      <c r="J2986" t="s">
        <v>13002</v>
      </c>
      <c r="K2986" s="3">
        <v>220000000</v>
      </c>
      <c r="L2986" s="3">
        <v>1</v>
      </c>
    </row>
    <row r="2987" spans="1:12" x14ac:dyDescent="0.3">
      <c r="A2987" t="s">
        <v>11</v>
      </c>
      <c r="B2987" t="s">
        <v>12961</v>
      </c>
      <c r="C2987" t="s">
        <v>7893</v>
      </c>
      <c r="D2987" t="s">
        <v>7894</v>
      </c>
      <c r="E2987" t="s">
        <v>7895</v>
      </c>
      <c r="F2987" t="s">
        <v>12998</v>
      </c>
      <c r="G2987" s="1">
        <v>240000000</v>
      </c>
      <c r="H2987" s="1">
        <v>70200000</v>
      </c>
      <c r="I2987" s="2">
        <v>3.0499999999999989</v>
      </c>
      <c r="J2987" t="s">
        <v>13002</v>
      </c>
      <c r="K2987" s="3">
        <v>240000000</v>
      </c>
      <c r="L2987" s="3">
        <v>1</v>
      </c>
    </row>
    <row r="2988" spans="1:12" x14ac:dyDescent="0.3">
      <c r="A2988" t="s">
        <v>11</v>
      </c>
      <c r="B2988" t="s">
        <v>12961</v>
      </c>
      <c r="C2988" t="s">
        <v>11307</v>
      </c>
      <c r="D2988" t="s">
        <v>11308</v>
      </c>
      <c r="E2988" t="s">
        <v>11309</v>
      </c>
      <c r="F2988" t="s">
        <v>12998</v>
      </c>
      <c r="G2988" s="1">
        <v>280000000</v>
      </c>
      <c r="H2988" s="1">
        <v>164400000</v>
      </c>
      <c r="I2988" s="2">
        <v>3.0199999999999996</v>
      </c>
      <c r="J2988" t="s">
        <v>13002</v>
      </c>
      <c r="K2988" s="3">
        <v>280000000</v>
      </c>
      <c r="L2988" s="3">
        <v>1</v>
      </c>
    </row>
    <row r="2989" spans="1:12" x14ac:dyDescent="0.3">
      <c r="A2989" t="s">
        <v>11</v>
      </c>
      <c r="B2989" t="s">
        <v>12961</v>
      </c>
      <c r="C2989" t="s">
        <v>9201</v>
      </c>
      <c r="D2989" t="s">
        <v>9202</v>
      </c>
      <c r="E2989" t="s">
        <v>9203</v>
      </c>
      <c r="F2989" t="s">
        <v>12998</v>
      </c>
      <c r="G2989" s="1">
        <v>260000000</v>
      </c>
      <c r="H2989" s="1">
        <v>204000000</v>
      </c>
      <c r="I2989" s="2">
        <v>3.0199999999999996</v>
      </c>
      <c r="J2989" t="s">
        <v>13002</v>
      </c>
      <c r="K2989" s="3">
        <v>260000000</v>
      </c>
      <c r="L2989" s="3">
        <v>1</v>
      </c>
    </row>
    <row r="2990" spans="1:12" x14ac:dyDescent="0.3">
      <c r="A2990" t="s">
        <v>11</v>
      </c>
      <c r="B2990" t="s">
        <v>12961</v>
      </c>
      <c r="C2990" t="s">
        <v>11541</v>
      </c>
      <c r="D2990" t="s">
        <v>11542</v>
      </c>
      <c r="E2990" t="s">
        <v>11543</v>
      </c>
      <c r="F2990" t="s">
        <v>12998</v>
      </c>
      <c r="G2990" s="1">
        <v>240000000</v>
      </c>
      <c r="H2990" s="1">
        <v>189600000</v>
      </c>
      <c r="I2990" s="2">
        <v>3.0199999999999996</v>
      </c>
      <c r="J2990" t="s">
        <v>13002</v>
      </c>
      <c r="K2990" s="3">
        <v>240000000</v>
      </c>
      <c r="L2990" s="3">
        <v>1</v>
      </c>
    </row>
    <row r="2991" spans="1:12" x14ac:dyDescent="0.3">
      <c r="A2991" t="s">
        <v>11</v>
      </c>
      <c r="B2991" t="s">
        <v>12957</v>
      </c>
      <c r="C2991" t="s">
        <v>12705</v>
      </c>
      <c r="D2991" t="s">
        <v>12706</v>
      </c>
      <c r="E2991" t="s">
        <v>12707</v>
      </c>
      <c r="F2991" t="s">
        <v>12998</v>
      </c>
      <c r="G2991" s="1">
        <v>240000000</v>
      </c>
      <c r="H2991" s="1">
        <v>210600000</v>
      </c>
      <c r="I2991" s="2">
        <v>3.9599999999999795</v>
      </c>
      <c r="J2991" t="s">
        <v>13002</v>
      </c>
      <c r="K2991" s="3">
        <v>240000000</v>
      </c>
      <c r="L2991" s="3">
        <v>5</v>
      </c>
    </row>
    <row r="2992" spans="1:12" x14ac:dyDescent="0.3">
      <c r="A2992" t="s">
        <v>11</v>
      </c>
      <c r="B2992" t="s">
        <v>12957</v>
      </c>
      <c r="C2992" t="s">
        <v>8181</v>
      </c>
      <c r="D2992" t="s">
        <v>8182</v>
      </c>
      <c r="E2992" t="s">
        <v>8183</v>
      </c>
      <c r="F2992" t="s">
        <v>12998</v>
      </c>
      <c r="G2992" s="1">
        <v>220000000</v>
      </c>
      <c r="H2992" s="1">
        <v>43000000</v>
      </c>
      <c r="I2992" s="2">
        <v>3.9499999999999797</v>
      </c>
      <c r="J2992" t="s">
        <v>13002</v>
      </c>
      <c r="K2992" s="3">
        <v>220000000</v>
      </c>
      <c r="L2992" s="3">
        <v>5</v>
      </c>
    </row>
    <row r="2993" spans="1:12" x14ac:dyDescent="0.3">
      <c r="A2993" t="s">
        <v>11</v>
      </c>
      <c r="B2993" t="s">
        <v>12957</v>
      </c>
      <c r="C2993" t="s">
        <v>12021</v>
      </c>
      <c r="D2993" t="s">
        <v>12022</v>
      </c>
      <c r="E2993" t="s">
        <v>12023</v>
      </c>
      <c r="F2993" t="s">
        <v>12998</v>
      </c>
      <c r="G2993" s="1">
        <v>240000000</v>
      </c>
      <c r="H2993" s="1">
        <v>117000000</v>
      </c>
      <c r="I2993" s="2">
        <v>3.9199999999999804</v>
      </c>
      <c r="J2993" t="s">
        <v>13002</v>
      </c>
      <c r="K2993" s="3">
        <v>240000000</v>
      </c>
      <c r="L2993" s="3">
        <v>5</v>
      </c>
    </row>
    <row r="2994" spans="1:12" x14ac:dyDescent="0.3">
      <c r="A2994" t="s">
        <v>11</v>
      </c>
      <c r="B2994" t="s">
        <v>12957</v>
      </c>
      <c r="C2994" t="s">
        <v>7497</v>
      </c>
      <c r="D2994" t="s">
        <v>7498</v>
      </c>
      <c r="E2994" t="s">
        <v>7499</v>
      </c>
      <c r="F2994" t="s">
        <v>12998</v>
      </c>
      <c r="G2994" s="1">
        <v>220000000</v>
      </c>
      <c r="H2994" s="1">
        <v>150500000</v>
      </c>
      <c r="I2994" s="2">
        <v>3.9099999999999806</v>
      </c>
      <c r="J2994" t="s">
        <v>13002</v>
      </c>
      <c r="K2994" s="3">
        <v>220000000</v>
      </c>
      <c r="L2994" s="3">
        <v>5</v>
      </c>
    </row>
    <row r="2995" spans="1:12" x14ac:dyDescent="0.3">
      <c r="A2995" t="s">
        <v>11</v>
      </c>
      <c r="B2995" t="s">
        <v>12957</v>
      </c>
      <c r="C2995" t="s">
        <v>8571</v>
      </c>
      <c r="D2995" t="s">
        <v>8572</v>
      </c>
      <c r="E2995" t="s">
        <v>8573</v>
      </c>
      <c r="F2995" t="s">
        <v>12998</v>
      </c>
      <c r="G2995" s="1">
        <v>280000000</v>
      </c>
      <c r="H2995" s="1">
        <v>219200000</v>
      </c>
      <c r="I2995" s="2">
        <v>3.8599999999999817</v>
      </c>
      <c r="J2995" t="s">
        <v>13002</v>
      </c>
      <c r="K2995" s="3">
        <v>280000000</v>
      </c>
      <c r="L2995" s="3">
        <v>5</v>
      </c>
    </row>
    <row r="2996" spans="1:12" x14ac:dyDescent="0.3">
      <c r="A2996" t="s">
        <v>11</v>
      </c>
      <c r="B2996" t="s">
        <v>12957</v>
      </c>
      <c r="C2996" t="s">
        <v>8805</v>
      </c>
      <c r="D2996" t="s">
        <v>8806</v>
      </c>
      <c r="E2996" t="s">
        <v>8807</v>
      </c>
      <c r="F2996" t="s">
        <v>12998</v>
      </c>
      <c r="G2996" s="1">
        <v>240000000</v>
      </c>
      <c r="H2996" s="1">
        <v>23700000</v>
      </c>
      <c r="I2996" s="2">
        <v>3.8599999999999817</v>
      </c>
      <c r="J2996" t="s">
        <v>13002</v>
      </c>
      <c r="K2996" s="3">
        <v>240000000</v>
      </c>
      <c r="L2996" s="3">
        <v>5</v>
      </c>
    </row>
    <row r="2997" spans="1:12" x14ac:dyDescent="0.3">
      <c r="A2997" t="s">
        <v>11</v>
      </c>
      <c r="B2997" t="s">
        <v>12957</v>
      </c>
      <c r="C2997" t="s">
        <v>12393</v>
      </c>
      <c r="D2997" t="s">
        <v>12394</v>
      </c>
      <c r="E2997" t="s">
        <v>12395</v>
      </c>
      <c r="F2997" t="s">
        <v>12998</v>
      </c>
      <c r="G2997" s="1">
        <v>260000000</v>
      </c>
      <c r="H2997" s="1">
        <v>179900000</v>
      </c>
      <c r="I2997" s="2">
        <v>3.8299999999999823</v>
      </c>
      <c r="J2997" t="s">
        <v>13002</v>
      </c>
      <c r="K2997" s="3">
        <v>260000000</v>
      </c>
      <c r="L2997" s="3">
        <v>4</v>
      </c>
    </row>
    <row r="2998" spans="1:12" x14ac:dyDescent="0.3">
      <c r="A2998" t="s">
        <v>11</v>
      </c>
      <c r="B2998" t="s">
        <v>12957</v>
      </c>
      <c r="C2998" t="s">
        <v>7887</v>
      </c>
      <c r="D2998" t="s">
        <v>7888</v>
      </c>
      <c r="E2998" t="s">
        <v>7889</v>
      </c>
      <c r="F2998" t="s">
        <v>12998</v>
      </c>
      <c r="G2998" s="1">
        <v>280000000</v>
      </c>
      <c r="H2998" s="1">
        <v>109600000</v>
      </c>
      <c r="I2998" s="2">
        <v>3.8199999999999825</v>
      </c>
      <c r="J2998" t="s">
        <v>13002</v>
      </c>
      <c r="K2998" s="3">
        <v>280000000</v>
      </c>
      <c r="L2998" s="3">
        <v>4</v>
      </c>
    </row>
    <row r="2999" spans="1:12" x14ac:dyDescent="0.3">
      <c r="A2999" t="s">
        <v>11</v>
      </c>
      <c r="B2999" t="s">
        <v>12957</v>
      </c>
      <c r="C2999" t="s">
        <v>8121</v>
      </c>
      <c r="D2999" t="s">
        <v>8122</v>
      </c>
      <c r="E2999" t="s">
        <v>8123</v>
      </c>
      <c r="F2999" t="s">
        <v>12998</v>
      </c>
      <c r="G2999" s="1">
        <v>240000000</v>
      </c>
      <c r="H2999" s="1">
        <v>142200000</v>
      </c>
      <c r="I2999" s="2">
        <v>3.8199999999999825</v>
      </c>
      <c r="J2999" t="s">
        <v>13002</v>
      </c>
      <c r="K2999" s="3">
        <v>240000000</v>
      </c>
      <c r="L2999" s="3">
        <v>4</v>
      </c>
    </row>
    <row r="3000" spans="1:12" x14ac:dyDescent="0.3">
      <c r="A3000" t="s">
        <v>11</v>
      </c>
      <c r="B3000" t="s">
        <v>12957</v>
      </c>
      <c r="C3000" t="s">
        <v>11709</v>
      </c>
      <c r="D3000" t="s">
        <v>11710</v>
      </c>
      <c r="E3000" t="s">
        <v>11711</v>
      </c>
      <c r="F3000" t="s">
        <v>12998</v>
      </c>
      <c r="G3000" s="1">
        <v>260000000</v>
      </c>
      <c r="H3000" s="1">
        <v>77100000</v>
      </c>
      <c r="I3000" s="2">
        <v>3.7899999999999832</v>
      </c>
      <c r="J3000" t="s">
        <v>13002</v>
      </c>
      <c r="K3000" s="3">
        <v>260000000</v>
      </c>
      <c r="L3000" s="3">
        <v>4</v>
      </c>
    </row>
    <row r="3001" spans="1:12" x14ac:dyDescent="0.3">
      <c r="A3001" t="s">
        <v>11</v>
      </c>
      <c r="B3001" t="s">
        <v>12957</v>
      </c>
      <c r="C3001" t="s">
        <v>8259</v>
      </c>
      <c r="D3001" t="s">
        <v>8260</v>
      </c>
      <c r="E3001" t="s">
        <v>8261</v>
      </c>
      <c r="F3001" t="s">
        <v>12998</v>
      </c>
      <c r="G3001" s="1">
        <v>240000000</v>
      </c>
      <c r="H3001" s="1">
        <v>187200000</v>
      </c>
      <c r="I3001" s="2">
        <v>3.6999999999999851</v>
      </c>
      <c r="J3001" t="s">
        <v>13002</v>
      </c>
      <c r="K3001" s="3">
        <v>240000000</v>
      </c>
      <c r="L3001" s="3">
        <v>4</v>
      </c>
    </row>
    <row r="3002" spans="1:12" x14ac:dyDescent="0.3">
      <c r="A3002" t="s">
        <v>11</v>
      </c>
      <c r="B3002" t="s">
        <v>12957</v>
      </c>
      <c r="C3002" t="s">
        <v>7575</v>
      </c>
      <c r="D3002" t="s">
        <v>7576</v>
      </c>
      <c r="E3002" t="s">
        <v>7577</v>
      </c>
      <c r="F3002" t="s">
        <v>12998</v>
      </c>
      <c r="G3002" s="1">
        <v>240000000</v>
      </c>
      <c r="H3002" s="1">
        <v>210600000</v>
      </c>
      <c r="I3002" s="2">
        <v>3.6599999999999859</v>
      </c>
      <c r="J3002" t="s">
        <v>13002</v>
      </c>
      <c r="K3002" s="3">
        <v>240000000</v>
      </c>
      <c r="L3002" s="3">
        <v>4</v>
      </c>
    </row>
    <row r="3003" spans="1:12" x14ac:dyDescent="0.3">
      <c r="A3003" t="s">
        <v>11</v>
      </c>
      <c r="B3003" t="s">
        <v>12957</v>
      </c>
      <c r="C3003" t="s">
        <v>9663</v>
      </c>
      <c r="D3003" t="s">
        <v>9664</v>
      </c>
      <c r="E3003" t="s">
        <v>9665</v>
      </c>
      <c r="F3003" t="s">
        <v>12998</v>
      </c>
      <c r="G3003" s="1">
        <v>220000000</v>
      </c>
      <c r="H3003" s="1">
        <v>195300000</v>
      </c>
      <c r="I3003" s="2">
        <v>3.6599999999999859</v>
      </c>
      <c r="J3003" t="s">
        <v>13002</v>
      </c>
      <c r="K3003" s="3">
        <v>220000000</v>
      </c>
      <c r="L3003" s="3">
        <v>4</v>
      </c>
    </row>
    <row r="3004" spans="1:12" x14ac:dyDescent="0.3">
      <c r="A3004" t="s">
        <v>11</v>
      </c>
      <c r="B3004" t="s">
        <v>12957</v>
      </c>
      <c r="C3004" t="s">
        <v>11223</v>
      </c>
      <c r="D3004" t="s">
        <v>11224</v>
      </c>
      <c r="E3004" t="s">
        <v>11225</v>
      </c>
      <c r="F3004" t="s">
        <v>12998</v>
      </c>
      <c r="G3004" s="1">
        <v>240000000</v>
      </c>
      <c r="H3004" s="1">
        <v>189600000</v>
      </c>
      <c r="I3004" s="2">
        <v>3.6199999999999868</v>
      </c>
      <c r="J3004" t="s">
        <v>13002</v>
      </c>
      <c r="K3004" s="3">
        <v>240000000</v>
      </c>
      <c r="L3004" s="3">
        <v>4</v>
      </c>
    </row>
    <row r="3005" spans="1:12" x14ac:dyDescent="0.3">
      <c r="A3005" t="s">
        <v>11</v>
      </c>
      <c r="B3005" t="s">
        <v>12957</v>
      </c>
      <c r="C3005" t="s">
        <v>8979</v>
      </c>
      <c r="D3005" t="s">
        <v>8980</v>
      </c>
      <c r="E3005" t="s">
        <v>8981</v>
      </c>
      <c r="F3005" t="s">
        <v>12998</v>
      </c>
      <c r="G3005" s="1">
        <v>220000000</v>
      </c>
      <c r="H3005" s="1">
        <v>108500000</v>
      </c>
      <c r="I3005" s="2">
        <v>3.6199999999999868</v>
      </c>
      <c r="J3005" t="s">
        <v>13002</v>
      </c>
      <c r="K3005" s="3">
        <v>220000000</v>
      </c>
      <c r="L3005" s="3">
        <v>4</v>
      </c>
    </row>
    <row r="3006" spans="1:12" x14ac:dyDescent="0.3">
      <c r="A3006" t="s">
        <v>11</v>
      </c>
      <c r="B3006" t="s">
        <v>12957</v>
      </c>
      <c r="C3006" t="s">
        <v>10053</v>
      </c>
      <c r="D3006" t="s">
        <v>10054</v>
      </c>
      <c r="E3006" t="s">
        <v>10055</v>
      </c>
      <c r="F3006" t="s">
        <v>12998</v>
      </c>
      <c r="G3006" s="1">
        <v>280000000</v>
      </c>
      <c r="H3006" s="1">
        <v>192500000</v>
      </c>
      <c r="I3006" s="2">
        <v>3.5799999999999876</v>
      </c>
      <c r="J3006" t="s">
        <v>13002</v>
      </c>
      <c r="K3006" s="3">
        <v>280000000</v>
      </c>
      <c r="L3006" s="3">
        <v>3</v>
      </c>
    </row>
    <row r="3007" spans="1:12" x14ac:dyDescent="0.3">
      <c r="A3007" t="s">
        <v>11</v>
      </c>
      <c r="B3007" t="s">
        <v>12957</v>
      </c>
      <c r="C3007" t="s">
        <v>10539</v>
      </c>
      <c r="D3007" t="s">
        <v>10540</v>
      </c>
      <c r="E3007" t="s">
        <v>10541</v>
      </c>
      <c r="F3007" t="s">
        <v>12998</v>
      </c>
      <c r="G3007" s="1">
        <v>240000000</v>
      </c>
      <c r="H3007" s="1">
        <v>213300000</v>
      </c>
      <c r="I3007" s="2">
        <v>3.5799999999999876</v>
      </c>
      <c r="J3007" t="s">
        <v>13002</v>
      </c>
      <c r="K3007" s="3">
        <v>240000000</v>
      </c>
      <c r="L3007" s="3">
        <v>3</v>
      </c>
    </row>
    <row r="3008" spans="1:12" x14ac:dyDescent="0.3">
      <c r="A3008" t="s">
        <v>11</v>
      </c>
      <c r="B3008" t="s">
        <v>12957</v>
      </c>
      <c r="C3008" t="s">
        <v>7947</v>
      </c>
      <c r="D3008" t="s">
        <v>7948</v>
      </c>
      <c r="E3008" t="s">
        <v>7949</v>
      </c>
      <c r="F3008" t="s">
        <v>12998</v>
      </c>
      <c r="G3008" s="1">
        <v>260000000</v>
      </c>
      <c r="H3008" s="1">
        <v>205600000</v>
      </c>
      <c r="I3008" s="2">
        <v>3.5699999999999878</v>
      </c>
      <c r="J3008" t="s">
        <v>13002</v>
      </c>
      <c r="K3008" s="3">
        <v>260000000</v>
      </c>
      <c r="L3008" s="3">
        <v>3</v>
      </c>
    </row>
    <row r="3009" spans="1:12" x14ac:dyDescent="0.3">
      <c r="A3009" t="s">
        <v>11</v>
      </c>
      <c r="B3009" t="s">
        <v>12957</v>
      </c>
      <c r="C3009" t="s">
        <v>9369</v>
      </c>
      <c r="D3009" t="s">
        <v>9370</v>
      </c>
      <c r="E3009" t="s">
        <v>9371</v>
      </c>
      <c r="F3009" t="s">
        <v>12998</v>
      </c>
      <c r="G3009" s="1">
        <v>280000000</v>
      </c>
      <c r="H3009" s="1">
        <v>82500000</v>
      </c>
      <c r="I3009" s="2">
        <v>3.5399999999999885</v>
      </c>
      <c r="J3009" t="s">
        <v>13002</v>
      </c>
      <c r="K3009" s="3">
        <v>280000000</v>
      </c>
      <c r="L3009" s="3">
        <v>3</v>
      </c>
    </row>
    <row r="3010" spans="1:12" x14ac:dyDescent="0.3">
      <c r="A3010" t="s">
        <v>11</v>
      </c>
      <c r="B3010" t="s">
        <v>12957</v>
      </c>
      <c r="C3010" t="s">
        <v>11769</v>
      </c>
      <c r="D3010" t="s">
        <v>11770</v>
      </c>
      <c r="E3010" t="s">
        <v>11771</v>
      </c>
      <c r="F3010" t="s">
        <v>12998</v>
      </c>
      <c r="G3010" s="1">
        <v>240000000</v>
      </c>
      <c r="H3010" s="1">
        <v>164500000</v>
      </c>
      <c r="I3010" s="2">
        <v>3.5399999999999885</v>
      </c>
      <c r="J3010" t="s">
        <v>13002</v>
      </c>
      <c r="K3010" s="3">
        <v>240000000</v>
      </c>
      <c r="L3010" s="3">
        <v>3</v>
      </c>
    </row>
    <row r="3011" spans="1:12" x14ac:dyDescent="0.3">
      <c r="A3011" t="s">
        <v>11</v>
      </c>
      <c r="B3011" t="s">
        <v>12957</v>
      </c>
      <c r="C3011" t="s">
        <v>7263</v>
      </c>
      <c r="D3011" t="s">
        <v>7264</v>
      </c>
      <c r="E3011" t="s">
        <v>7265</v>
      </c>
      <c r="F3011" t="s">
        <v>12998</v>
      </c>
      <c r="G3011" s="1">
        <v>260000000</v>
      </c>
      <c r="H3011" s="1">
        <v>102800000</v>
      </c>
      <c r="I3011" s="2">
        <v>3.5299999999999887</v>
      </c>
      <c r="J3011" t="s">
        <v>13002</v>
      </c>
      <c r="K3011" s="3">
        <v>260000000</v>
      </c>
      <c r="L3011" s="3">
        <v>3</v>
      </c>
    </row>
    <row r="3012" spans="1:12" x14ac:dyDescent="0.3">
      <c r="A3012" t="s">
        <v>11</v>
      </c>
      <c r="B3012" t="s">
        <v>12957</v>
      </c>
      <c r="C3012" t="s">
        <v>11085</v>
      </c>
      <c r="D3012" t="s">
        <v>11086</v>
      </c>
      <c r="E3012" t="s">
        <v>11087</v>
      </c>
      <c r="F3012" t="s">
        <v>12998</v>
      </c>
      <c r="G3012" s="1">
        <v>240000000</v>
      </c>
      <c r="H3012" s="1">
        <v>70500000</v>
      </c>
      <c r="I3012" s="2">
        <v>3.4999999999999893</v>
      </c>
      <c r="J3012" t="s">
        <v>13002</v>
      </c>
      <c r="K3012" s="3">
        <v>240000000</v>
      </c>
      <c r="L3012" s="3">
        <v>3</v>
      </c>
    </row>
    <row r="3013" spans="1:12" x14ac:dyDescent="0.3">
      <c r="A3013" t="s">
        <v>11</v>
      </c>
      <c r="B3013" t="s">
        <v>12957</v>
      </c>
      <c r="C3013" t="s">
        <v>11145</v>
      </c>
      <c r="D3013" t="s">
        <v>11146</v>
      </c>
      <c r="E3013" t="s">
        <v>11147</v>
      </c>
      <c r="F3013" t="s">
        <v>12998</v>
      </c>
      <c r="G3013" s="1">
        <v>220000000</v>
      </c>
      <c r="H3013" s="1">
        <v>42800000</v>
      </c>
      <c r="I3013" s="2">
        <v>3.4899999999999896</v>
      </c>
      <c r="J3013" t="s">
        <v>13002</v>
      </c>
      <c r="K3013" s="3">
        <v>220000000</v>
      </c>
      <c r="L3013" s="3">
        <v>3</v>
      </c>
    </row>
    <row r="3014" spans="1:12" x14ac:dyDescent="0.3">
      <c r="A3014" t="s">
        <v>11</v>
      </c>
      <c r="B3014" t="s">
        <v>12957</v>
      </c>
      <c r="C3014" t="s">
        <v>10461</v>
      </c>
      <c r="D3014" t="s">
        <v>10462</v>
      </c>
      <c r="E3014" t="s">
        <v>10463</v>
      </c>
      <c r="F3014" t="s">
        <v>12998</v>
      </c>
      <c r="G3014" s="1">
        <v>220000000</v>
      </c>
      <c r="H3014" s="1">
        <v>149800000</v>
      </c>
      <c r="I3014" s="2">
        <v>3.4499999999999904</v>
      </c>
      <c r="J3014" t="s">
        <v>13002</v>
      </c>
      <c r="K3014" s="3">
        <v>220000000</v>
      </c>
      <c r="L3014" s="3">
        <v>3</v>
      </c>
    </row>
    <row r="3015" spans="1:12" x14ac:dyDescent="0.3">
      <c r="A3015" t="s">
        <v>11</v>
      </c>
      <c r="B3015" t="s">
        <v>12957</v>
      </c>
      <c r="C3015" t="s">
        <v>6777</v>
      </c>
      <c r="D3015" t="s">
        <v>6778</v>
      </c>
      <c r="E3015" t="s">
        <v>6779</v>
      </c>
      <c r="F3015" t="s">
        <v>12998</v>
      </c>
      <c r="G3015" s="1">
        <v>240000000</v>
      </c>
      <c r="H3015" s="1">
        <v>165900000</v>
      </c>
      <c r="I3015" s="2">
        <v>3.3599999999999923</v>
      </c>
      <c r="J3015" t="s">
        <v>13002</v>
      </c>
      <c r="K3015" s="3">
        <v>240000000</v>
      </c>
      <c r="L3015" s="3">
        <v>2</v>
      </c>
    </row>
    <row r="3016" spans="1:12" x14ac:dyDescent="0.3">
      <c r="A3016" t="s">
        <v>11</v>
      </c>
      <c r="B3016" t="s">
        <v>12957</v>
      </c>
      <c r="C3016" t="s">
        <v>11535</v>
      </c>
      <c r="D3016" t="s">
        <v>11536</v>
      </c>
      <c r="E3016" t="s">
        <v>11537</v>
      </c>
      <c r="F3016" t="s">
        <v>12998</v>
      </c>
      <c r="G3016" s="1">
        <v>280000000</v>
      </c>
      <c r="H3016" s="1">
        <v>138500000</v>
      </c>
      <c r="I3016" s="2">
        <v>3.2899999999999938</v>
      </c>
      <c r="J3016" t="s">
        <v>13002</v>
      </c>
      <c r="K3016" s="3">
        <v>280000000</v>
      </c>
      <c r="L3016" s="3">
        <v>2</v>
      </c>
    </row>
    <row r="3017" spans="1:12" x14ac:dyDescent="0.3">
      <c r="A3017" t="s">
        <v>11</v>
      </c>
      <c r="B3017" t="s">
        <v>12957</v>
      </c>
      <c r="C3017" t="s">
        <v>9741</v>
      </c>
      <c r="D3017" t="s">
        <v>9742</v>
      </c>
      <c r="E3017" t="s">
        <v>9743</v>
      </c>
      <c r="F3017" t="s">
        <v>12998</v>
      </c>
      <c r="G3017" s="1">
        <v>240000000</v>
      </c>
      <c r="H3017" s="1">
        <v>164500000</v>
      </c>
      <c r="I3017" s="2">
        <v>3.2899999999999938</v>
      </c>
      <c r="J3017" t="s">
        <v>13002</v>
      </c>
      <c r="K3017" s="3">
        <v>240000000</v>
      </c>
      <c r="L3017" s="3">
        <v>2</v>
      </c>
    </row>
    <row r="3018" spans="1:12" x14ac:dyDescent="0.3">
      <c r="A3018" t="s">
        <v>11</v>
      </c>
      <c r="B3018" t="s">
        <v>12957</v>
      </c>
      <c r="C3018" t="s">
        <v>9429</v>
      </c>
      <c r="D3018" t="s">
        <v>9430</v>
      </c>
      <c r="E3018" t="s">
        <v>9431</v>
      </c>
      <c r="F3018" t="s">
        <v>12998</v>
      </c>
      <c r="G3018" s="1">
        <v>260000000</v>
      </c>
      <c r="H3018" s="1">
        <v>152400000</v>
      </c>
      <c r="I3018" s="2">
        <v>3.279999999999994</v>
      </c>
      <c r="J3018" t="s">
        <v>13002</v>
      </c>
      <c r="K3018" s="3">
        <v>260000000</v>
      </c>
      <c r="L3018" s="3">
        <v>2</v>
      </c>
    </row>
    <row r="3019" spans="1:12" x14ac:dyDescent="0.3">
      <c r="A3019" t="s">
        <v>11</v>
      </c>
      <c r="B3019" t="s">
        <v>12957</v>
      </c>
      <c r="C3019" t="s">
        <v>7323</v>
      </c>
      <c r="D3019" t="s">
        <v>7324</v>
      </c>
      <c r="E3019" t="s">
        <v>7325</v>
      </c>
      <c r="F3019" t="s">
        <v>12998</v>
      </c>
      <c r="G3019" s="1">
        <v>240000000</v>
      </c>
      <c r="H3019" s="1">
        <v>188000000</v>
      </c>
      <c r="I3019" s="2">
        <v>3.279999999999994</v>
      </c>
      <c r="J3019" t="s">
        <v>13002</v>
      </c>
      <c r="K3019" s="3">
        <v>240000000</v>
      </c>
      <c r="L3019" s="3">
        <v>2</v>
      </c>
    </row>
    <row r="3020" spans="1:12" x14ac:dyDescent="0.3">
      <c r="A3020" t="s">
        <v>11</v>
      </c>
      <c r="B3020" t="s">
        <v>12957</v>
      </c>
      <c r="C3020" t="s">
        <v>10851</v>
      </c>
      <c r="D3020" t="s">
        <v>10852</v>
      </c>
      <c r="E3020" t="s">
        <v>10853</v>
      </c>
      <c r="F3020" t="s">
        <v>12998</v>
      </c>
      <c r="G3020" s="1">
        <v>280000000</v>
      </c>
      <c r="H3020" s="1">
        <v>27700000</v>
      </c>
      <c r="I3020" s="2">
        <v>3.2499999999999947</v>
      </c>
      <c r="J3020" t="s">
        <v>13002</v>
      </c>
      <c r="K3020" s="3">
        <v>280000000</v>
      </c>
      <c r="L3020" s="3">
        <v>1</v>
      </c>
    </row>
    <row r="3021" spans="1:12" x14ac:dyDescent="0.3">
      <c r="A3021" t="s">
        <v>11</v>
      </c>
      <c r="B3021" t="s">
        <v>12957</v>
      </c>
      <c r="C3021" t="s">
        <v>9057</v>
      </c>
      <c r="D3021" t="s">
        <v>9058</v>
      </c>
      <c r="E3021" t="s">
        <v>9059</v>
      </c>
      <c r="F3021" t="s">
        <v>12998</v>
      </c>
      <c r="G3021" s="1">
        <v>240000000</v>
      </c>
      <c r="H3021" s="1">
        <v>188000000</v>
      </c>
      <c r="I3021" s="2">
        <v>3.2499999999999947</v>
      </c>
      <c r="J3021" t="s">
        <v>13002</v>
      </c>
      <c r="K3021" s="3">
        <v>240000000</v>
      </c>
      <c r="L3021" s="3">
        <v>1</v>
      </c>
    </row>
    <row r="3022" spans="1:12" x14ac:dyDescent="0.3">
      <c r="A3022" t="s">
        <v>11</v>
      </c>
      <c r="B3022" t="s">
        <v>12957</v>
      </c>
      <c r="C3022" t="s">
        <v>8745</v>
      </c>
      <c r="D3022" t="s">
        <v>8746</v>
      </c>
      <c r="E3022" t="s">
        <v>8747</v>
      </c>
      <c r="F3022" t="s">
        <v>12998</v>
      </c>
      <c r="G3022" s="1">
        <v>260000000</v>
      </c>
      <c r="H3022" s="1">
        <v>50800000</v>
      </c>
      <c r="I3022" s="2">
        <v>3.2399999999999949</v>
      </c>
      <c r="J3022" t="s">
        <v>13002</v>
      </c>
      <c r="K3022" s="3">
        <v>260000000</v>
      </c>
      <c r="L3022" s="3">
        <v>1</v>
      </c>
    </row>
    <row r="3023" spans="1:12" x14ac:dyDescent="0.3">
      <c r="A3023" t="s">
        <v>11</v>
      </c>
      <c r="B3023" t="s">
        <v>12957</v>
      </c>
      <c r="C3023" t="s">
        <v>6615</v>
      </c>
      <c r="D3023" t="s">
        <v>6649</v>
      </c>
      <c r="E3023" t="s">
        <v>6616</v>
      </c>
      <c r="F3023" t="s">
        <v>12998</v>
      </c>
      <c r="G3023" s="1">
        <v>240000000</v>
      </c>
      <c r="H3023" s="1">
        <v>94000000</v>
      </c>
      <c r="I3023" s="2">
        <v>3.2399999999999949</v>
      </c>
      <c r="J3023" t="s">
        <v>13002</v>
      </c>
      <c r="K3023" s="3">
        <v>240000000</v>
      </c>
      <c r="L3023" s="3">
        <v>1</v>
      </c>
    </row>
    <row r="3024" spans="1:12" x14ac:dyDescent="0.3">
      <c r="A3024" t="s">
        <v>11</v>
      </c>
      <c r="B3024" t="s">
        <v>12957</v>
      </c>
      <c r="C3024" t="s">
        <v>6699</v>
      </c>
      <c r="D3024" t="s">
        <v>6700</v>
      </c>
      <c r="E3024" t="s">
        <v>6701</v>
      </c>
      <c r="F3024" t="s">
        <v>12998</v>
      </c>
      <c r="G3024" s="1">
        <v>220000000</v>
      </c>
      <c r="H3024" s="1">
        <v>64200000</v>
      </c>
      <c r="I3024" s="2">
        <v>3.2299999999999951</v>
      </c>
      <c r="J3024" t="s">
        <v>13002</v>
      </c>
      <c r="K3024" s="3">
        <v>220000000</v>
      </c>
      <c r="L3024" s="3">
        <v>1</v>
      </c>
    </row>
    <row r="3025" spans="1:12" x14ac:dyDescent="0.3">
      <c r="A3025" t="s">
        <v>11</v>
      </c>
      <c r="B3025" t="s">
        <v>12957</v>
      </c>
      <c r="C3025" t="s">
        <v>12627</v>
      </c>
      <c r="D3025" t="s">
        <v>12628</v>
      </c>
      <c r="E3025" t="s">
        <v>12629</v>
      </c>
      <c r="F3025" t="s">
        <v>12998</v>
      </c>
      <c r="G3025" s="1">
        <v>220000000</v>
      </c>
      <c r="H3025" s="1">
        <v>21500000</v>
      </c>
      <c r="I3025" s="2">
        <v>3.2099999999999955</v>
      </c>
      <c r="J3025" t="s">
        <v>13002</v>
      </c>
      <c r="K3025" s="3">
        <v>220000000</v>
      </c>
      <c r="L3025" s="3">
        <v>1</v>
      </c>
    </row>
    <row r="3026" spans="1:12" x14ac:dyDescent="0.3">
      <c r="A3026" t="s">
        <v>11</v>
      </c>
      <c r="B3026" t="s">
        <v>12957</v>
      </c>
      <c r="C3026" t="s">
        <v>10287</v>
      </c>
      <c r="D3026" t="s">
        <v>10288</v>
      </c>
      <c r="E3026" t="s">
        <v>10289</v>
      </c>
      <c r="F3026" t="s">
        <v>12998</v>
      </c>
      <c r="G3026" s="1">
        <v>240000000</v>
      </c>
      <c r="H3026" s="1">
        <v>187200000</v>
      </c>
      <c r="I3026" s="2">
        <v>3.1899999999999959</v>
      </c>
      <c r="J3026" t="s">
        <v>13002</v>
      </c>
      <c r="K3026" s="3">
        <v>240000000</v>
      </c>
      <c r="L3026" s="3">
        <v>1</v>
      </c>
    </row>
    <row r="3027" spans="1:12" x14ac:dyDescent="0.3">
      <c r="A3027" t="s">
        <v>11</v>
      </c>
      <c r="B3027" t="s">
        <v>12957</v>
      </c>
      <c r="C3027" t="s">
        <v>11943</v>
      </c>
      <c r="D3027" t="s">
        <v>11944</v>
      </c>
      <c r="E3027" t="s">
        <v>11945</v>
      </c>
      <c r="F3027" t="s">
        <v>12998</v>
      </c>
      <c r="G3027" s="1">
        <v>220000000</v>
      </c>
      <c r="H3027" s="1">
        <v>129000000</v>
      </c>
      <c r="I3027" s="2">
        <v>3.1699999999999964</v>
      </c>
      <c r="J3027" t="s">
        <v>13002</v>
      </c>
      <c r="K3027" s="3">
        <v>220000000</v>
      </c>
      <c r="L3027" s="3">
        <v>1</v>
      </c>
    </row>
    <row r="3028" spans="1:12" x14ac:dyDescent="0.3">
      <c r="A3028" t="s">
        <v>11</v>
      </c>
      <c r="B3028" t="s">
        <v>12957</v>
      </c>
      <c r="C3028" t="s">
        <v>9603</v>
      </c>
      <c r="D3028" t="s">
        <v>9604</v>
      </c>
      <c r="E3028" t="s">
        <v>9605</v>
      </c>
      <c r="F3028" t="s">
        <v>12998</v>
      </c>
      <c r="G3028" s="1">
        <v>240000000</v>
      </c>
      <c r="H3028" s="1">
        <v>93600000</v>
      </c>
      <c r="I3028" s="2">
        <v>3.1499999999999968</v>
      </c>
      <c r="J3028" t="s">
        <v>13002</v>
      </c>
      <c r="K3028" s="3">
        <v>240000000</v>
      </c>
      <c r="L3028" s="3">
        <v>1</v>
      </c>
    </row>
    <row r="3029" spans="1:12" x14ac:dyDescent="0.3">
      <c r="A3029" t="s">
        <v>11</v>
      </c>
      <c r="B3029" t="s">
        <v>12957</v>
      </c>
      <c r="C3029" t="s">
        <v>10911</v>
      </c>
      <c r="D3029" t="s">
        <v>10912</v>
      </c>
      <c r="E3029" t="s">
        <v>10913</v>
      </c>
      <c r="F3029" t="s">
        <v>12998</v>
      </c>
      <c r="G3029" s="1">
        <v>260000000</v>
      </c>
      <c r="H3029" s="1">
        <v>229500000</v>
      </c>
      <c r="I3029" s="2">
        <v>3.1199999999999974</v>
      </c>
      <c r="J3029" t="s">
        <v>13002</v>
      </c>
      <c r="K3029" s="3">
        <v>260000000</v>
      </c>
      <c r="L3029" s="3">
        <v>1</v>
      </c>
    </row>
    <row r="3030" spans="1:12" x14ac:dyDescent="0.3">
      <c r="A3030" t="s">
        <v>11</v>
      </c>
      <c r="B3030" t="s">
        <v>12957</v>
      </c>
      <c r="C3030" t="s">
        <v>12333</v>
      </c>
      <c r="D3030" t="s">
        <v>12334</v>
      </c>
      <c r="E3030" t="s">
        <v>12335</v>
      </c>
      <c r="F3030" t="s">
        <v>12998</v>
      </c>
      <c r="G3030" s="1">
        <v>280000000</v>
      </c>
      <c r="H3030" s="1">
        <v>82200000</v>
      </c>
      <c r="I3030" s="2">
        <v>3.0799999999999983</v>
      </c>
      <c r="J3030" t="s">
        <v>13002</v>
      </c>
      <c r="K3030" s="3">
        <v>280000000</v>
      </c>
      <c r="L3030" s="3">
        <v>1</v>
      </c>
    </row>
    <row r="3031" spans="1:12" x14ac:dyDescent="0.3">
      <c r="A3031" t="s">
        <v>11</v>
      </c>
      <c r="B3031" t="s">
        <v>12957</v>
      </c>
      <c r="C3031" t="s">
        <v>10227</v>
      </c>
      <c r="D3031" t="s">
        <v>10228</v>
      </c>
      <c r="E3031" t="s">
        <v>10229</v>
      </c>
      <c r="F3031" t="s">
        <v>12998</v>
      </c>
      <c r="G3031" s="1">
        <v>260000000</v>
      </c>
      <c r="H3031" s="1">
        <v>127500000</v>
      </c>
      <c r="I3031" s="2">
        <v>3.0799999999999983</v>
      </c>
      <c r="J3031" t="s">
        <v>13002</v>
      </c>
      <c r="K3031" s="3">
        <v>260000000</v>
      </c>
      <c r="L3031" s="3">
        <v>1</v>
      </c>
    </row>
    <row r="3032" spans="1:12" x14ac:dyDescent="0.3">
      <c r="A3032" t="s">
        <v>11</v>
      </c>
      <c r="B3032" t="s">
        <v>12957</v>
      </c>
      <c r="C3032" t="s">
        <v>12567</v>
      </c>
      <c r="D3032" t="s">
        <v>12568</v>
      </c>
      <c r="E3032" t="s">
        <v>12569</v>
      </c>
      <c r="F3032" t="s">
        <v>12998</v>
      </c>
      <c r="G3032" s="1">
        <v>240000000</v>
      </c>
      <c r="H3032" s="1">
        <v>118500000</v>
      </c>
      <c r="I3032" s="2">
        <v>3.0799999999999983</v>
      </c>
      <c r="J3032" t="s">
        <v>13002</v>
      </c>
      <c r="K3032" s="3">
        <v>240000000</v>
      </c>
      <c r="L3032" s="3">
        <v>1</v>
      </c>
    </row>
    <row r="3033" spans="1:12" x14ac:dyDescent="0.3">
      <c r="A3033" t="s">
        <v>11</v>
      </c>
      <c r="B3033" t="s">
        <v>12957</v>
      </c>
      <c r="C3033" t="s">
        <v>7089</v>
      </c>
      <c r="D3033" t="s">
        <v>7090</v>
      </c>
      <c r="E3033" t="s">
        <v>7091</v>
      </c>
      <c r="F3033" t="s">
        <v>12998</v>
      </c>
      <c r="G3033" s="1">
        <v>280000000</v>
      </c>
      <c r="H3033" s="1">
        <v>166200000</v>
      </c>
      <c r="I3033" s="2">
        <v>3.0299999999999994</v>
      </c>
      <c r="J3033" t="s">
        <v>13002</v>
      </c>
      <c r="K3033" s="3">
        <v>280000000</v>
      </c>
      <c r="L3033" s="3">
        <v>1</v>
      </c>
    </row>
    <row r="3034" spans="1:12" x14ac:dyDescent="0.3">
      <c r="A3034" t="s">
        <v>11</v>
      </c>
      <c r="B3034" t="s">
        <v>12971</v>
      </c>
      <c r="C3034" t="s">
        <v>10794</v>
      </c>
      <c r="D3034" t="s">
        <v>10795</v>
      </c>
      <c r="E3034" t="s">
        <v>10796</v>
      </c>
      <c r="F3034" t="s">
        <v>12998</v>
      </c>
      <c r="G3034" s="1">
        <v>280000000</v>
      </c>
      <c r="H3034" s="1">
        <v>82200000</v>
      </c>
      <c r="I3034" s="2">
        <v>3.9899999999999789</v>
      </c>
      <c r="J3034" t="s">
        <v>13002</v>
      </c>
      <c r="K3034" s="3">
        <v>280000000</v>
      </c>
      <c r="L3034" s="3">
        <v>5</v>
      </c>
    </row>
    <row r="3035" spans="1:12" x14ac:dyDescent="0.3">
      <c r="A3035" t="s">
        <v>11</v>
      </c>
      <c r="B3035" t="s">
        <v>12971</v>
      </c>
      <c r="C3035" t="s">
        <v>8688</v>
      </c>
      <c r="D3035" t="s">
        <v>8689</v>
      </c>
      <c r="E3035" t="s">
        <v>8690</v>
      </c>
      <c r="F3035" t="s">
        <v>12998</v>
      </c>
      <c r="G3035" s="1">
        <v>260000000</v>
      </c>
      <c r="H3035" s="1">
        <v>127500000</v>
      </c>
      <c r="I3035" s="2">
        <v>3.9899999999999789</v>
      </c>
      <c r="J3035" t="s">
        <v>13002</v>
      </c>
      <c r="K3035" s="3">
        <v>260000000</v>
      </c>
      <c r="L3035" s="3">
        <v>5</v>
      </c>
    </row>
    <row r="3036" spans="1:12" x14ac:dyDescent="0.3">
      <c r="A3036" t="s">
        <v>11</v>
      </c>
      <c r="B3036" t="s">
        <v>12971</v>
      </c>
      <c r="C3036" t="s">
        <v>11028</v>
      </c>
      <c r="D3036" t="s">
        <v>11029</v>
      </c>
      <c r="E3036" t="s">
        <v>11030</v>
      </c>
      <c r="F3036" t="s">
        <v>12998</v>
      </c>
      <c r="G3036" s="1">
        <v>240000000</v>
      </c>
      <c r="H3036" s="1">
        <v>118500000</v>
      </c>
      <c r="I3036" s="2">
        <v>3.9899999999999789</v>
      </c>
      <c r="J3036" t="s">
        <v>13002</v>
      </c>
      <c r="K3036" s="3">
        <v>240000000</v>
      </c>
      <c r="L3036" s="3">
        <v>5</v>
      </c>
    </row>
    <row r="3037" spans="1:12" x14ac:dyDescent="0.3">
      <c r="A3037" t="s">
        <v>11</v>
      </c>
      <c r="B3037" t="s">
        <v>12971</v>
      </c>
      <c r="C3037" t="s">
        <v>10482</v>
      </c>
      <c r="D3037" t="s">
        <v>10483</v>
      </c>
      <c r="E3037" t="s">
        <v>10484</v>
      </c>
      <c r="F3037" t="s">
        <v>12998</v>
      </c>
      <c r="G3037" s="1">
        <v>240000000</v>
      </c>
      <c r="H3037" s="1">
        <v>140400000</v>
      </c>
      <c r="I3037" s="2">
        <v>3.8299999999999823</v>
      </c>
      <c r="J3037" t="s">
        <v>13002</v>
      </c>
      <c r="K3037" s="3">
        <v>240000000</v>
      </c>
      <c r="L3037" s="3">
        <v>4</v>
      </c>
    </row>
    <row r="3038" spans="1:12" x14ac:dyDescent="0.3">
      <c r="A3038" t="s">
        <v>11</v>
      </c>
      <c r="B3038" t="s">
        <v>12971</v>
      </c>
      <c r="C3038" t="s">
        <v>11886</v>
      </c>
      <c r="D3038" t="s">
        <v>11887</v>
      </c>
      <c r="E3038" t="s">
        <v>11888</v>
      </c>
      <c r="F3038" t="s">
        <v>12998</v>
      </c>
      <c r="G3038" s="1">
        <v>220000000</v>
      </c>
      <c r="H3038" s="1">
        <v>86800000</v>
      </c>
      <c r="I3038" s="2">
        <v>3.7899999999999832</v>
      </c>
      <c r="J3038" t="s">
        <v>13002</v>
      </c>
      <c r="K3038" s="3">
        <v>220000000</v>
      </c>
      <c r="L3038" s="3">
        <v>4</v>
      </c>
    </row>
    <row r="3039" spans="1:12" x14ac:dyDescent="0.3">
      <c r="A3039" t="s">
        <v>11</v>
      </c>
      <c r="B3039" t="s">
        <v>12971</v>
      </c>
      <c r="C3039" t="s">
        <v>2253</v>
      </c>
      <c r="D3039" t="s">
        <v>6630</v>
      </c>
      <c r="E3039" t="s">
        <v>2332</v>
      </c>
      <c r="F3039" t="s">
        <v>12998</v>
      </c>
      <c r="G3039" s="1">
        <v>240000000</v>
      </c>
      <c r="H3039" s="1">
        <v>142200000</v>
      </c>
      <c r="I3039" s="2">
        <v>3.7299999999999844</v>
      </c>
      <c r="J3039" t="s">
        <v>13002</v>
      </c>
      <c r="K3039" s="3">
        <v>240000000</v>
      </c>
      <c r="L3039" s="3">
        <v>4</v>
      </c>
    </row>
    <row r="3040" spans="1:12" x14ac:dyDescent="0.3">
      <c r="A3040" t="s">
        <v>11</v>
      </c>
      <c r="B3040" t="s">
        <v>12971</v>
      </c>
      <c r="C3040" t="s">
        <v>12276</v>
      </c>
      <c r="D3040" t="s">
        <v>12277</v>
      </c>
      <c r="E3040" t="s">
        <v>12278</v>
      </c>
      <c r="F3040" t="s">
        <v>12998</v>
      </c>
      <c r="G3040" s="1">
        <v>280000000</v>
      </c>
      <c r="H3040" s="1">
        <v>55000000</v>
      </c>
      <c r="I3040" s="2">
        <v>3.7099999999999849</v>
      </c>
      <c r="J3040" t="s">
        <v>13002</v>
      </c>
      <c r="K3040" s="3">
        <v>280000000</v>
      </c>
      <c r="L3040" s="3">
        <v>4</v>
      </c>
    </row>
    <row r="3041" spans="1:12" x14ac:dyDescent="0.3">
      <c r="A3041" t="s">
        <v>11</v>
      </c>
      <c r="B3041" t="s">
        <v>12971</v>
      </c>
      <c r="C3041" t="s">
        <v>10170</v>
      </c>
      <c r="D3041" t="s">
        <v>10171</v>
      </c>
      <c r="E3041" t="s">
        <v>10172</v>
      </c>
      <c r="F3041" t="s">
        <v>12998</v>
      </c>
      <c r="G3041" s="1">
        <v>260000000</v>
      </c>
      <c r="H3041" s="1">
        <v>77100000</v>
      </c>
      <c r="I3041" s="2">
        <v>3.6999999999999851</v>
      </c>
      <c r="J3041" t="s">
        <v>13002</v>
      </c>
      <c r="K3041" s="3">
        <v>260000000</v>
      </c>
      <c r="L3041" s="3">
        <v>4</v>
      </c>
    </row>
    <row r="3042" spans="1:12" x14ac:dyDescent="0.3">
      <c r="A3042" t="s">
        <v>11</v>
      </c>
      <c r="B3042" t="s">
        <v>12971</v>
      </c>
      <c r="C3042" t="s">
        <v>7440</v>
      </c>
      <c r="D3042" t="s">
        <v>7441</v>
      </c>
      <c r="E3042" t="s">
        <v>7442</v>
      </c>
      <c r="F3042" t="s">
        <v>12998</v>
      </c>
      <c r="G3042" s="1">
        <v>220000000</v>
      </c>
      <c r="H3042" s="1">
        <v>108500000</v>
      </c>
      <c r="I3042" s="2">
        <v>3.5299999999999887</v>
      </c>
      <c r="J3042" t="s">
        <v>13002</v>
      </c>
      <c r="K3042" s="3">
        <v>220000000</v>
      </c>
      <c r="L3042" s="3">
        <v>3</v>
      </c>
    </row>
    <row r="3043" spans="1:12" x14ac:dyDescent="0.3">
      <c r="A3043" t="s">
        <v>11</v>
      </c>
      <c r="B3043" t="s">
        <v>12971</v>
      </c>
      <c r="C3043" t="s">
        <v>9000</v>
      </c>
      <c r="D3043" t="s">
        <v>9001</v>
      </c>
      <c r="E3043" t="s">
        <v>9002</v>
      </c>
      <c r="F3043" t="s">
        <v>12998</v>
      </c>
      <c r="G3043" s="1">
        <v>240000000</v>
      </c>
      <c r="H3043" s="1">
        <v>118500000</v>
      </c>
      <c r="I3043" s="2">
        <v>3.4899999999999896</v>
      </c>
      <c r="J3043" t="s">
        <v>13002</v>
      </c>
      <c r="K3043" s="3">
        <v>240000000</v>
      </c>
      <c r="L3043" s="3">
        <v>3</v>
      </c>
    </row>
    <row r="3044" spans="1:12" x14ac:dyDescent="0.3">
      <c r="A3044" t="s">
        <v>11</v>
      </c>
      <c r="B3044" t="s">
        <v>12971</v>
      </c>
      <c r="C3044" t="s">
        <v>7830</v>
      </c>
      <c r="D3044" t="s">
        <v>7831</v>
      </c>
      <c r="E3044" t="s">
        <v>7832</v>
      </c>
      <c r="F3044" t="s">
        <v>12998</v>
      </c>
      <c r="G3044" s="1">
        <v>280000000</v>
      </c>
      <c r="H3044" s="1">
        <v>82500000</v>
      </c>
      <c r="I3044" s="2">
        <v>3.4499999999999904</v>
      </c>
      <c r="J3044" t="s">
        <v>13002</v>
      </c>
      <c r="K3044" s="3">
        <v>280000000</v>
      </c>
      <c r="L3044" s="3">
        <v>3</v>
      </c>
    </row>
    <row r="3045" spans="1:12" x14ac:dyDescent="0.3">
      <c r="A3045" t="s">
        <v>11</v>
      </c>
      <c r="B3045" t="s">
        <v>12971</v>
      </c>
      <c r="C3045" t="s">
        <v>11964</v>
      </c>
      <c r="D3045" t="s">
        <v>11965</v>
      </c>
      <c r="E3045" t="s">
        <v>11966</v>
      </c>
      <c r="F3045" t="s">
        <v>12998</v>
      </c>
      <c r="G3045" s="1">
        <v>240000000</v>
      </c>
      <c r="H3045" s="1">
        <v>117500000</v>
      </c>
      <c r="I3045" s="2">
        <v>3.419999999999991</v>
      </c>
      <c r="J3045" t="s">
        <v>13002</v>
      </c>
      <c r="K3045" s="3">
        <v>240000000</v>
      </c>
      <c r="L3045" s="3">
        <v>3</v>
      </c>
    </row>
    <row r="3046" spans="1:12" x14ac:dyDescent="0.3">
      <c r="A3046" t="s">
        <v>11</v>
      </c>
      <c r="B3046" t="s">
        <v>12971</v>
      </c>
      <c r="C3046" t="s">
        <v>11652</v>
      </c>
      <c r="D3046" t="s">
        <v>11653</v>
      </c>
      <c r="E3046" t="s">
        <v>11654</v>
      </c>
      <c r="F3046" t="s">
        <v>12998</v>
      </c>
      <c r="G3046" s="1">
        <v>260000000</v>
      </c>
      <c r="H3046" s="1">
        <v>25400000</v>
      </c>
      <c r="I3046" s="2">
        <v>3.4099999999999913</v>
      </c>
      <c r="J3046" t="s">
        <v>13002</v>
      </c>
      <c r="K3046" s="3">
        <v>260000000</v>
      </c>
      <c r="L3046" s="3">
        <v>3</v>
      </c>
    </row>
    <row r="3047" spans="1:12" x14ac:dyDescent="0.3">
      <c r="A3047" t="s">
        <v>11</v>
      </c>
      <c r="B3047" t="s">
        <v>12971</v>
      </c>
      <c r="C3047" t="s">
        <v>9546</v>
      </c>
      <c r="D3047" t="s">
        <v>9547</v>
      </c>
      <c r="E3047" t="s">
        <v>9548</v>
      </c>
      <c r="F3047" t="s">
        <v>12998</v>
      </c>
      <c r="G3047" s="1">
        <v>240000000</v>
      </c>
      <c r="H3047" s="1">
        <v>70500000</v>
      </c>
      <c r="I3047" s="2">
        <v>3.4099999999999913</v>
      </c>
      <c r="J3047" t="s">
        <v>13002</v>
      </c>
      <c r="K3047" s="3">
        <v>240000000</v>
      </c>
      <c r="L3047" s="3">
        <v>3</v>
      </c>
    </row>
    <row r="3048" spans="1:12" x14ac:dyDescent="0.3">
      <c r="A3048" t="s">
        <v>11</v>
      </c>
      <c r="B3048" t="s">
        <v>12971</v>
      </c>
      <c r="C3048" t="s">
        <v>8922</v>
      </c>
      <c r="D3048" t="s">
        <v>8923</v>
      </c>
      <c r="E3048" t="s">
        <v>8924</v>
      </c>
      <c r="F3048" t="s">
        <v>12998</v>
      </c>
      <c r="G3048" s="1">
        <v>220000000</v>
      </c>
      <c r="H3048" s="1">
        <v>149800000</v>
      </c>
      <c r="I3048" s="2">
        <v>3.3599999999999923</v>
      </c>
      <c r="J3048" t="s">
        <v>13002</v>
      </c>
      <c r="K3048" s="3">
        <v>220000000</v>
      </c>
      <c r="L3048" s="3">
        <v>2</v>
      </c>
    </row>
    <row r="3049" spans="1:12" x14ac:dyDescent="0.3">
      <c r="A3049" t="s">
        <v>11</v>
      </c>
      <c r="B3049" t="s">
        <v>12971</v>
      </c>
      <c r="C3049" t="s">
        <v>12510</v>
      </c>
      <c r="D3049" t="s">
        <v>12511</v>
      </c>
      <c r="E3049" t="s">
        <v>12512</v>
      </c>
      <c r="F3049" t="s">
        <v>12998</v>
      </c>
      <c r="G3049" s="1">
        <v>240000000</v>
      </c>
      <c r="H3049" s="1">
        <v>70200000</v>
      </c>
      <c r="I3049" s="2">
        <v>3.3199999999999932</v>
      </c>
      <c r="J3049" t="s">
        <v>13002</v>
      </c>
      <c r="K3049" s="3">
        <v>240000000</v>
      </c>
      <c r="L3049" s="3">
        <v>2</v>
      </c>
    </row>
    <row r="3050" spans="1:12" x14ac:dyDescent="0.3">
      <c r="A3050" t="s">
        <v>11</v>
      </c>
      <c r="B3050" t="s">
        <v>12971</v>
      </c>
      <c r="C3050" t="s">
        <v>9312</v>
      </c>
      <c r="D3050" t="s">
        <v>9313</v>
      </c>
      <c r="E3050" t="s">
        <v>9314</v>
      </c>
      <c r="F3050" t="s">
        <v>12998</v>
      </c>
      <c r="G3050" s="1">
        <v>280000000</v>
      </c>
      <c r="H3050" s="1">
        <v>27700000</v>
      </c>
      <c r="I3050" s="2">
        <v>3.1599999999999966</v>
      </c>
      <c r="J3050" t="s">
        <v>13002</v>
      </c>
      <c r="K3050" s="3">
        <v>280000000</v>
      </c>
      <c r="L3050" s="3">
        <v>1</v>
      </c>
    </row>
    <row r="3051" spans="1:12" x14ac:dyDescent="0.3">
      <c r="A3051" t="s">
        <v>11</v>
      </c>
      <c r="B3051" t="s">
        <v>12971</v>
      </c>
      <c r="C3051" t="s">
        <v>7518</v>
      </c>
      <c r="D3051" t="s">
        <v>7519</v>
      </c>
      <c r="E3051" t="s">
        <v>7520</v>
      </c>
      <c r="F3051" t="s">
        <v>12998</v>
      </c>
      <c r="G3051" s="1">
        <v>240000000</v>
      </c>
      <c r="H3051" s="1">
        <v>211500000</v>
      </c>
      <c r="I3051" s="2">
        <v>3.1599999999999966</v>
      </c>
      <c r="J3051" t="s">
        <v>13002</v>
      </c>
      <c r="K3051" s="3">
        <v>240000000</v>
      </c>
      <c r="L3051" s="3">
        <v>1</v>
      </c>
    </row>
    <row r="3052" spans="1:12" x14ac:dyDescent="0.3">
      <c r="A3052" t="s">
        <v>11</v>
      </c>
      <c r="B3052" t="s">
        <v>12971</v>
      </c>
      <c r="C3052" t="s">
        <v>7206</v>
      </c>
      <c r="D3052" t="s">
        <v>7207</v>
      </c>
      <c r="E3052" t="s">
        <v>7208</v>
      </c>
      <c r="F3052" t="s">
        <v>12998</v>
      </c>
      <c r="G3052" s="1">
        <v>260000000</v>
      </c>
      <c r="H3052" s="1">
        <v>50800000</v>
      </c>
      <c r="I3052" s="2">
        <v>3.1499999999999968</v>
      </c>
      <c r="J3052" t="s">
        <v>13002</v>
      </c>
      <c r="K3052" s="3">
        <v>260000000</v>
      </c>
      <c r="L3052" s="3">
        <v>1</v>
      </c>
    </row>
    <row r="3053" spans="1:12" x14ac:dyDescent="0.3">
      <c r="A3053" t="s">
        <v>11</v>
      </c>
      <c r="B3053" t="s">
        <v>12971</v>
      </c>
      <c r="C3053" t="s">
        <v>10404</v>
      </c>
      <c r="D3053" t="s">
        <v>10405</v>
      </c>
      <c r="E3053" t="s">
        <v>10406</v>
      </c>
      <c r="F3053" t="s">
        <v>12998</v>
      </c>
      <c r="G3053" s="1">
        <v>220000000</v>
      </c>
      <c r="H3053" s="1">
        <v>129000000</v>
      </c>
      <c r="I3053" s="2">
        <v>3.0799999999999983</v>
      </c>
      <c r="J3053" t="s">
        <v>13002</v>
      </c>
      <c r="K3053" s="3">
        <v>220000000</v>
      </c>
      <c r="L3053" s="3">
        <v>1</v>
      </c>
    </row>
    <row r="3054" spans="1:12" x14ac:dyDescent="0.3">
      <c r="A3054" t="s">
        <v>11</v>
      </c>
      <c r="B3054" t="s">
        <v>12971</v>
      </c>
      <c r="C3054" t="s">
        <v>8064</v>
      </c>
      <c r="D3054" t="s">
        <v>8065</v>
      </c>
      <c r="E3054" t="s">
        <v>8066</v>
      </c>
      <c r="F3054" t="s">
        <v>12998</v>
      </c>
      <c r="G3054" s="1">
        <v>240000000</v>
      </c>
      <c r="H3054" s="1">
        <v>93600000</v>
      </c>
      <c r="I3054" s="2">
        <v>3.0599999999999987</v>
      </c>
      <c r="J3054" t="s">
        <v>13002</v>
      </c>
      <c r="K3054" s="3">
        <v>240000000</v>
      </c>
      <c r="L3054" s="3">
        <v>1</v>
      </c>
    </row>
    <row r="3055" spans="1:12" x14ac:dyDescent="0.3">
      <c r="A3055" t="s">
        <v>11</v>
      </c>
      <c r="B3055" t="s">
        <v>12979</v>
      </c>
      <c r="C3055" t="s">
        <v>11508</v>
      </c>
      <c r="D3055" t="s">
        <v>11509</v>
      </c>
      <c r="E3055" t="s">
        <v>11510</v>
      </c>
      <c r="F3055" t="s">
        <v>12998</v>
      </c>
      <c r="G3055" s="1">
        <v>240000000</v>
      </c>
      <c r="H3055" s="1">
        <v>163800000</v>
      </c>
      <c r="I3055" s="2">
        <v>3.889999999999981</v>
      </c>
      <c r="J3055" t="s">
        <v>13002</v>
      </c>
      <c r="K3055" s="3">
        <v>240000000</v>
      </c>
      <c r="L3055" s="3">
        <v>5</v>
      </c>
    </row>
    <row r="3056" spans="1:12" x14ac:dyDescent="0.3">
      <c r="A3056" t="s">
        <v>11</v>
      </c>
      <c r="B3056" t="s">
        <v>12979</v>
      </c>
      <c r="C3056" t="s">
        <v>6984</v>
      </c>
      <c r="D3056" t="s">
        <v>6985</v>
      </c>
      <c r="E3056" t="s">
        <v>6986</v>
      </c>
      <c r="F3056" t="s">
        <v>12998</v>
      </c>
      <c r="G3056" s="1">
        <v>220000000</v>
      </c>
      <c r="H3056" s="1">
        <v>86000000</v>
      </c>
      <c r="I3056" s="2">
        <v>3.8799999999999812</v>
      </c>
      <c r="J3056" t="s">
        <v>13002</v>
      </c>
      <c r="K3056" s="3">
        <v>220000000</v>
      </c>
      <c r="L3056" s="3">
        <v>5</v>
      </c>
    </row>
    <row r="3057" spans="1:12" x14ac:dyDescent="0.3">
      <c r="A3057" t="s">
        <v>11</v>
      </c>
      <c r="B3057" t="s">
        <v>12979</v>
      </c>
      <c r="C3057" t="s">
        <v>12912</v>
      </c>
      <c r="D3057" t="s">
        <v>12913</v>
      </c>
      <c r="E3057" t="s">
        <v>12914</v>
      </c>
      <c r="F3057" t="s">
        <v>12998</v>
      </c>
      <c r="G3057" s="1">
        <v>220000000</v>
      </c>
      <c r="H3057" s="1">
        <v>21700000</v>
      </c>
      <c r="I3057" s="2">
        <v>3.8499999999999819</v>
      </c>
      <c r="J3057" t="s">
        <v>13002</v>
      </c>
      <c r="K3057" s="3">
        <v>220000000</v>
      </c>
      <c r="L3057" s="3">
        <v>4</v>
      </c>
    </row>
    <row r="3058" spans="1:12" x14ac:dyDescent="0.3">
      <c r="A3058" t="s">
        <v>11</v>
      </c>
      <c r="B3058" t="s">
        <v>12979</v>
      </c>
      <c r="C3058" t="s">
        <v>7374</v>
      </c>
      <c r="D3058" t="s">
        <v>7375</v>
      </c>
      <c r="E3058" t="s">
        <v>7376</v>
      </c>
      <c r="F3058" t="s">
        <v>12998</v>
      </c>
      <c r="G3058" s="1">
        <v>280000000</v>
      </c>
      <c r="H3058" s="1">
        <v>27400000</v>
      </c>
      <c r="I3058" s="2">
        <v>3.7899999999999832</v>
      </c>
      <c r="J3058" t="s">
        <v>13002</v>
      </c>
      <c r="K3058" s="3">
        <v>280000000</v>
      </c>
      <c r="L3058" s="3">
        <v>4</v>
      </c>
    </row>
    <row r="3059" spans="1:12" x14ac:dyDescent="0.3">
      <c r="A3059" t="s">
        <v>11</v>
      </c>
      <c r="B3059" t="s">
        <v>12979</v>
      </c>
      <c r="C3059" t="s">
        <v>7608</v>
      </c>
      <c r="D3059" t="s">
        <v>7609</v>
      </c>
      <c r="E3059" t="s">
        <v>7610</v>
      </c>
      <c r="F3059" t="s">
        <v>12998</v>
      </c>
      <c r="G3059" s="1">
        <v>240000000</v>
      </c>
      <c r="H3059" s="1">
        <v>71100000</v>
      </c>
      <c r="I3059" s="2">
        <v>3.7899999999999832</v>
      </c>
      <c r="J3059" t="s">
        <v>13002</v>
      </c>
      <c r="K3059" s="3">
        <v>240000000</v>
      </c>
      <c r="L3059" s="3">
        <v>4</v>
      </c>
    </row>
    <row r="3060" spans="1:12" x14ac:dyDescent="0.3">
      <c r="A3060" t="s">
        <v>11</v>
      </c>
      <c r="B3060" t="s">
        <v>12979</v>
      </c>
      <c r="C3060" t="s">
        <v>11196</v>
      </c>
      <c r="D3060" t="s">
        <v>11197</v>
      </c>
      <c r="E3060" t="s">
        <v>11198</v>
      </c>
      <c r="F3060" t="s">
        <v>12998</v>
      </c>
      <c r="G3060" s="1">
        <v>260000000</v>
      </c>
      <c r="H3060" s="1">
        <v>231300000</v>
      </c>
      <c r="I3060" s="2">
        <v>3.7599999999999838</v>
      </c>
      <c r="J3060" t="s">
        <v>13002</v>
      </c>
      <c r="K3060" s="3">
        <v>260000000</v>
      </c>
      <c r="L3060" s="3">
        <v>4</v>
      </c>
    </row>
    <row r="3061" spans="1:12" x14ac:dyDescent="0.3">
      <c r="A3061" t="s">
        <v>11</v>
      </c>
      <c r="B3061" t="s">
        <v>12979</v>
      </c>
      <c r="C3061" t="s">
        <v>7062</v>
      </c>
      <c r="D3061" t="s">
        <v>7063</v>
      </c>
      <c r="E3061" t="s">
        <v>7064</v>
      </c>
      <c r="F3061" t="s">
        <v>12998</v>
      </c>
      <c r="G3061" s="1">
        <v>240000000</v>
      </c>
      <c r="H3061" s="1">
        <v>140400000</v>
      </c>
      <c r="I3061" s="2">
        <v>3.6299999999999866</v>
      </c>
      <c r="J3061" t="s">
        <v>13002</v>
      </c>
      <c r="K3061" s="3">
        <v>240000000</v>
      </c>
      <c r="L3061" s="3">
        <v>4</v>
      </c>
    </row>
    <row r="3062" spans="1:12" x14ac:dyDescent="0.3">
      <c r="A3062" t="s">
        <v>11</v>
      </c>
      <c r="B3062" t="s">
        <v>12979</v>
      </c>
      <c r="C3062" t="s">
        <v>8466</v>
      </c>
      <c r="D3062" t="s">
        <v>8467</v>
      </c>
      <c r="E3062" t="s">
        <v>8468</v>
      </c>
      <c r="F3062" t="s">
        <v>12998</v>
      </c>
      <c r="G3062" s="1">
        <v>220000000</v>
      </c>
      <c r="H3062" s="1">
        <v>43400000</v>
      </c>
      <c r="I3062" s="2">
        <v>3.5899999999999874</v>
      </c>
      <c r="J3062" t="s">
        <v>13002</v>
      </c>
      <c r="K3062" s="3">
        <v>220000000</v>
      </c>
      <c r="L3062" s="3">
        <v>3</v>
      </c>
    </row>
    <row r="3063" spans="1:12" x14ac:dyDescent="0.3">
      <c r="A3063" t="s">
        <v>11</v>
      </c>
      <c r="B3063" t="s">
        <v>12979</v>
      </c>
      <c r="C3063" t="s">
        <v>10026</v>
      </c>
      <c r="D3063" t="s">
        <v>10027</v>
      </c>
      <c r="E3063" t="s">
        <v>10028</v>
      </c>
      <c r="F3063" t="s">
        <v>12998</v>
      </c>
      <c r="G3063" s="1">
        <v>240000000</v>
      </c>
      <c r="H3063" s="1">
        <v>142200000</v>
      </c>
      <c r="I3063" s="2">
        <v>3.5499999999999883</v>
      </c>
      <c r="J3063" t="s">
        <v>13002</v>
      </c>
      <c r="K3063" s="3">
        <v>240000000</v>
      </c>
      <c r="L3063" s="3">
        <v>3</v>
      </c>
    </row>
    <row r="3064" spans="1:12" x14ac:dyDescent="0.3">
      <c r="A3064" t="s">
        <v>11</v>
      </c>
      <c r="B3064" t="s">
        <v>12979</v>
      </c>
      <c r="C3064" t="s">
        <v>8856</v>
      </c>
      <c r="D3064" t="s">
        <v>8857</v>
      </c>
      <c r="E3064" t="s">
        <v>8858</v>
      </c>
      <c r="F3064" t="s">
        <v>12998</v>
      </c>
      <c r="G3064" s="1">
        <v>280000000</v>
      </c>
      <c r="H3064" s="1">
        <v>247500000</v>
      </c>
      <c r="I3064" s="2">
        <v>3.5099999999999891</v>
      </c>
      <c r="J3064" t="s">
        <v>13002</v>
      </c>
      <c r="K3064" s="3">
        <v>280000000</v>
      </c>
      <c r="L3064" s="3">
        <v>3</v>
      </c>
    </row>
    <row r="3065" spans="1:12" x14ac:dyDescent="0.3">
      <c r="A3065" t="s">
        <v>11</v>
      </c>
      <c r="B3065" t="s">
        <v>12979</v>
      </c>
      <c r="C3065" t="s">
        <v>6750</v>
      </c>
      <c r="D3065" t="s">
        <v>6751</v>
      </c>
      <c r="E3065" t="s">
        <v>6752</v>
      </c>
      <c r="F3065" t="s">
        <v>12998</v>
      </c>
      <c r="G3065" s="1">
        <v>260000000</v>
      </c>
      <c r="H3065" s="1">
        <v>25700000</v>
      </c>
      <c r="I3065" s="2">
        <v>3.4999999999999893</v>
      </c>
      <c r="J3065" t="s">
        <v>13002</v>
      </c>
      <c r="K3065" s="3">
        <v>260000000</v>
      </c>
      <c r="L3065" s="3">
        <v>3</v>
      </c>
    </row>
    <row r="3066" spans="1:12" x14ac:dyDescent="0.3">
      <c r="A3066" t="s">
        <v>11</v>
      </c>
      <c r="B3066" t="s">
        <v>12979</v>
      </c>
      <c r="C3066" t="s">
        <v>12678</v>
      </c>
      <c r="D3066" t="s">
        <v>12679</v>
      </c>
      <c r="E3066" t="s">
        <v>12680</v>
      </c>
      <c r="F3066" t="s">
        <v>12998</v>
      </c>
      <c r="G3066" s="1">
        <v>260000000</v>
      </c>
      <c r="H3066" s="1">
        <v>177800000</v>
      </c>
      <c r="I3066" s="2">
        <v>3.46999999999999</v>
      </c>
      <c r="J3066" t="s">
        <v>13002</v>
      </c>
      <c r="K3066" s="3">
        <v>260000000</v>
      </c>
      <c r="L3066" s="3">
        <v>3</v>
      </c>
    </row>
    <row r="3067" spans="1:12" x14ac:dyDescent="0.3">
      <c r="A3067" t="s">
        <v>11</v>
      </c>
      <c r="B3067" t="s">
        <v>12979</v>
      </c>
      <c r="C3067" t="s">
        <v>10572</v>
      </c>
      <c r="D3067" t="s">
        <v>10573</v>
      </c>
      <c r="E3067" t="s">
        <v>10574</v>
      </c>
      <c r="F3067" t="s">
        <v>12998</v>
      </c>
      <c r="G3067" s="1">
        <v>240000000</v>
      </c>
      <c r="H3067" s="1">
        <v>211500000</v>
      </c>
      <c r="I3067" s="2">
        <v>3.46999999999999</v>
      </c>
      <c r="J3067" t="s">
        <v>13002</v>
      </c>
      <c r="K3067" s="3">
        <v>240000000</v>
      </c>
      <c r="L3067" s="3">
        <v>3</v>
      </c>
    </row>
    <row r="3068" spans="1:12" x14ac:dyDescent="0.3">
      <c r="A3068" t="s">
        <v>11</v>
      </c>
      <c r="B3068" t="s">
        <v>12979</v>
      </c>
      <c r="C3068" t="s">
        <v>9948</v>
      </c>
      <c r="D3068" t="s">
        <v>9949</v>
      </c>
      <c r="E3068" t="s">
        <v>9950</v>
      </c>
      <c r="F3068" t="s">
        <v>12998</v>
      </c>
      <c r="G3068" s="1">
        <v>220000000</v>
      </c>
      <c r="H3068" s="1">
        <v>85600000</v>
      </c>
      <c r="I3068" s="2">
        <v>3.419999999999991</v>
      </c>
      <c r="J3068" t="s">
        <v>13002</v>
      </c>
      <c r="K3068" s="3">
        <v>220000000</v>
      </c>
      <c r="L3068" s="3">
        <v>3</v>
      </c>
    </row>
    <row r="3069" spans="1:12" x14ac:dyDescent="0.3">
      <c r="A3069" t="s">
        <v>11</v>
      </c>
      <c r="B3069" t="s">
        <v>12979</v>
      </c>
      <c r="C3069" t="s">
        <v>10338</v>
      </c>
      <c r="D3069" t="s">
        <v>10339</v>
      </c>
      <c r="E3069" t="s">
        <v>10340</v>
      </c>
      <c r="F3069" t="s">
        <v>12998</v>
      </c>
      <c r="G3069" s="1">
        <v>280000000</v>
      </c>
      <c r="H3069" s="1">
        <v>193900000</v>
      </c>
      <c r="I3069" s="2">
        <v>3.2199999999999953</v>
      </c>
      <c r="J3069" t="s">
        <v>13002</v>
      </c>
      <c r="K3069" s="3">
        <v>280000000</v>
      </c>
      <c r="L3069" s="3">
        <v>1</v>
      </c>
    </row>
    <row r="3070" spans="1:12" x14ac:dyDescent="0.3">
      <c r="A3070" t="s">
        <v>11</v>
      </c>
      <c r="B3070" t="s">
        <v>12979</v>
      </c>
      <c r="C3070" t="s">
        <v>8544</v>
      </c>
      <c r="D3070" t="s">
        <v>8545</v>
      </c>
      <c r="E3070" t="s">
        <v>8546</v>
      </c>
      <c r="F3070" t="s">
        <v>12998</v>
      </c>
      <c r="G3070" s="1">
        <v>240000000</v>
      </c>
      <c r="H3070" s="1">
        <v>117500000</v>
      </c>
      <c r="I3070" s="2">
        <v>3.2199999999999953</v>
      </c>
      <c r="J3070" t="s">
        <v>13002</v>
      </c>
      <c r="K3070" s="3">
        <v>240000000</v>
      </c>
      <c r="L3070" s="3">
        <v>1</v>
      </c>
    </row>
    <row r="3071" spans="1:12" x14ac:dyDescent="0.3">
      <c r="A3071" t="s">
        <v>11</v>
      </c>
      <c r="B3071" t="s">
        <v>12979</v>
      </c>
      <c r="C3071" t="s">
        <v>8232</v>
      </c>
      <c r="D3071" t="s">
        <v>8233</v>
      </c>
      <c r="E3071" t="s">
        <v>8234</v>
      </c>
      <c r="F3071" t="s">
        <v>12998</v>
      </c>
      <c r="G3071" s="1">
        <v>260000000</v>
      </c>
      <c r="H3071" s="1">
        <v>203200000</v>
      </c>
      <c r="I3071" s="2">
        <v>3.2099999999999955</v>
      </c>
      <c r="J3071" t="s">
        <v>13002</v>
      </c>
      <c r="K3071" s="3">
        <v>260000000</v>
      </c>
      <c r="L3071" s="3">
        <v>1</v>
      </c>
    </row>
    <row r="3072" spans="1:12" x14ac:dyDescent="0.3">
      <c r="A3072" t="s">
        <v>11</v>
      </c>
      <c r="B3072" t="s">
        <v>12979</v>
      </c>
      <c r="C3072" t="s">
        <v>11430</v>
      </c>
      <c r="D3072" t="s">
        <v>11431</v>
      </c>
      <c r="E3072" t="s">
        <v>11432</v>
      </c>
      <c r="F3072" t="s">
        <v>12998</v>
      </c>
      <c r="G3072" s="1">
        <v>220000000</v>
      </c>
      <c r="H3072" s="1">
        <v>64500000</v>
      </c>
      <c r="I3072" s="2">
        <v>3.139999999999997</v>
      </c>
      <c r="J3072" t="s">
        <v>13002</v>
      </c>
      <c r="K3072" s="3">
        <v>220000000</v>
      </c>
      <c r="L3072" s="3">
        <v>1</v>
      </c>
    </row>
    <row r="3073" spans="1:12" x14ac:dyDescent="0.3">
      <c r="A3073" t="s">
        <v>11</v>
      </c>
      <c r="B3073" t="s">
        <v>12979</v>
      </c>
      <c r="C3073" t="s">
        <v>9090</v>
      </c>
      <c r="D3073" t="s">
        <v>9091</v>
      </c>
      <c r="E3073" t="s">
        <v>9092</v>
      </c>
      <c r="F3073" t="s">
        <v>12998</v>
      </c>
      <c r="G3073" s="1">
        <v>240000000</v>
      </c>
      <c r="H3073" s="1">
        <v>23400000</v>
      </c>
      <c r="I3073" s="2">
        <v>3.1199999999999974</v>
      </c>
      <c r="J3073" t="s">
        <v>13002</v>
      </c>
      <c r="K3073" s="3">
        <v>240000000</v>
      </c>
      <c r="L3073" s="3">
        <v>1</v>
      </c>
    </row>
    <row r="3074" spans="1:12" x14ac:dyDescent="0.3">
      <c r="A3074" t="s">
        <v>11</v>
      </c>
      <c r="B3074" t="s">
        <v>12979</v>
      </c>
      <c r="C3074" t="s">
        <v>11820</v>
      </c>
      <c r="D3074" t="s">
        <v>11821</v>
      </c>
      <c r="E3074" t="s">
        <v>11822</v>
      </c>
      <c r="F3074" t="s">
        <v>12998</v>
      </c>
      <c r="G3074" s="1">
        <v>280000000</v>
      </c>
      <c r="H3074" s="1">
        <v>246600000</v>
      </c>
      <c r="I3074" s="2">
        <v>3.0499999999999989</v>
      </c>
      <c r="J3074" t="s">
        <v>13002</v>
      </c>
      <c r="K3074" s="3">
        <v>280000000</v>
      </c>
      <c r="L3074" s="3">
        <v>1</v>
      </c>
    </row>
    <row r="3075" spans="1:12" x14ac:dyDescent="0.3">
      <c r="A3075" t="s">
        <v>11</v>
      </c>
      <c r="B3075" t="s">
        <v>12979</v>
      </c>
      <c r="C3075" t="s">
        <v>9714</v>
      </c>
      <c r="D3075" t="s">
        <v>9715</v>
      </c>
      <c r="E3075" t="s">
        <v>9716</v>
      </c>
      <c r="F3075" t="s">
        <v>12998</v>
      </c>
      <c r="G3075" s="1">
        <v>260000000</v>
      </c>
      <c r="H3075" s="1">
        <v>51000000</v>
      </c>
      <c r="I3075" s="2">
        <v>3.0499999999999989</v>
      </c>
      <c r="J3075" t="s">
        <v>13002</v>
      </c>
      <c r="K3075" s="3">
        <v>260000000</v>
      </c>
      <c r="L3075" s="3">
        <v>1</v>
      </c>
    </row>
    <row r="3076" spans="1:12" x14ac:dyDescent="0.3">
      <c r="A3076" t="s">
        <v>11</v>
      </c>
      <c r="B3076" t="s">
        <v>12979</v>
      </c>
      <c r="C3076" t="s">
        <v>12054</v>
      </c>
      <c r="D3076" t="s">
        <v>12055</v>
      </c>
      <c r="E3076" t="s">
        <v>12056</v>
      </c>
      <c r="F3076" t="s">
        <v>12998</v>
      </c>
      <c r="G3076" s="1">
        <v>240000000</v>
      </c>
      <c r="H3076" s="1">
        <v>47400000</v>
      </c>
      <c r="I3076" s="2">
        <v>3.0499999999999989</v>
      </c>
      <c r="J3076" t="s">
        <v>13002</v>
      </c>
      <c r="K3076" s="3">
        <v>240000000</v>
      </c>
      <c r="L3076" s="3">
        <v>1</v>
      </c>
    </row>
    <row r="3077" spans="1:12" x14ac:dyDescent="0.3">
      <c r="A3077" t="s">
        <v>11</v>
      </c>
      <c r="B3077" t="s">
        <v>12991</v>
      </c>
      <c r="C3077" t="s">
        <v>10824</v>
      </c>
      <c r="D3077" t="s">
        <v>10825</v>
      </c>
      <c r="E3077" t="s">
        <v>10826</v>
      </c>
      <c r="F3077" t="s">
        <v>12998</v>
      </c>
      <c r="G3077" s="1">
        <v>240000000</v>
      </c>
      <c r="H3077" s="1">
        <v>187200000</v>
      </c>
      <c r="I3077" s="2">
        <v>3.8499999999999819</v>
      </c>
      <c r="J3077" t="s">
        <v>13002</v>
      </c>
      <c r="K3077" s="3">
        <v>240000000</v>
      </c>
      <c r="L3077" s="3">
        <v>4</v>
      </c>
    </row>
    <row r="3078" spans="1:12" x14ac:dyDescent="0.3">
      <c r="A3078" t="s">
        <v>11</v>
      </c>
      <c r="B3078" t="s">
        <v>12991</v>
      </c>
      <c r="C3078" t="s">
        <v>12228</v>
      </c>
      <c r="D3078" t="s">
        <v>12229</v>
      </c>
      <c r="E3078" t="s">
        <v>12230</v>
      </c>
      <c r="F3078" t="s">
        <v>12998</v>
      </c>
      <c r="G3078" s="1">
        <v>220000000</v>
      </c>
      <c r="H3078" s="1">
        <v>130200000</v>
      </c>
      <c r="I3078" s="2">
        <v>3.8099999999999827</v>
      </c>
      <c r="J3078" t="s">
        <v>13002</v>
      </c>
      <c r="K3078" s="3">
        <v>220000000</v>
      </c>
      <c r="L3078" s="3">
        <v>4</v>
      </c>
    </row>
    <row r="3079" spans="1:12" x14ac:dyDescent="0.3">
      <c r="A3079" t="s">
        <v>11</v>
      </c>
      <c r="B3079" t="s">
        <v>12991</v>
      </c>
      <c r="C3079" t="s">
        <v>6690</v>
      </c>
      <c r="D3079" t="s">
        <v>6691</v>
      </c>
      <c r="E3079" t="s">
        <v>6692</v>
      </c>
      <c r="F3079" t="s">
        <v>12998</v>
      </c>
      <c r="G3079" s="1">
        <v>280000000</v>
      </c>
      <c r="H3079" s="1">
        <v>164400000</v>
      </c>
      <c r="I3079" s="2">
        <v>3.749999999999984</v>
      </c>
      <c r="J3079" t="s">
        <v>13002</v>
      </c>
      <c r="K3079" s="3">
        <v>280000000</v>
      </c>
      <c r="L3079" s="3">
        <v>4</v>
      </c>
    </row>
    <row r="3080" spans="1:12" x14ac:dyDescent="0.3">
      <c r="A3080" t="s">
        <v>11</v>
      </c>
      <c r="B3080" t="s">
        <v>12991</v>
      </c>
      <c r="C3080" t="s">
        <v>6924</v>
      </c>
      <c r="D3080" t="s">
        <v>6925</v>
      </c>
      <c r="E3080" t="s">
        <v>6926</v>
      </c>
      <c r="F3080" t="s">
        <v>12998</v>
      </c>
      <c r="G3080" s="1">
        <v>240000000</v>
      </c>
      <c r="H3080" s="1">
        <v>189600000</v>
      </c>
      <c r="I3080" s="2">
        <v>3.749999999999984</v>
      </c>
      <c r="J3080" t="s">
        <v>13002</v>
      </c>
      <c r="K3080" s="3">
        <v>240000000</v>
      </c>
      <c r="L3080" s="3">
        <v>4</v>
      </c>
    </row>
    <row r="3081" spans="1:12" x14ac:dyDescent="0.3">
      <c r="A3081" t="s">
        <v>11</v>
      </c>
      <c r="B3081" t="s">
        <v>12991</v>
      </c>
      <c r="C3081" t="s">
        <v>12618</v>
      </c>
      <c r="D3081" t="s">
        <v>12619</v>
      </c>
      <c r="E3081" t="s">
        <v>12620</v>
      </c>
      <c r="F3081" t="s">
        <v>12998</v>
      </c>
      <c r="G3081" s="1">
        <v>280000000</v>
      </c>
      <c r="H3081" s="1">
        <v>110000000</v>
      </c>
      <c r="I3081" s="2">
        <v>3.7299999999999844</v>
      </c>
      <c r="J3081" t="s">
        <v>13002</v>
      </c>
      <c r="K3081" s="3">
        <v>280000000</v>
      </c>
      <c r="L3081" s="3">
        <v>4</v>
      </c>
    </row>
    <row r="3082" spans="1:12" x14ac:dyDescent="0.3">
      <c r="A3082" t="s">
        <v>11</v>
      </c>
      <c r="B3082" t="s">
        <v>12991</v>
      </c>
      <c r="C3082" t="s">
        <v>10512</v>
      </c>
      <c r="D3082" t="s">
        <v>10513</v>
      </c>
      <c r="E3082" t="s">
        <v>10514</v>
      </c>
      <c r="F3082" t="s">
        <v>12998</v>
      </c>
      <c r="G3082" s="1">
        <v>260000000</v>
      </c>
      <c r="H3082" s="1">
        <v>128500000</v>
      </c>
      <c r="I3082" s="2">
        <v>3.7199999999999847</v>
      </c>
      <c r="J3082" t="s">
        <v>13002</v>
      </c>
      <c r="K3082" s="3">
        <v>260000000</v>
      </c>
      <c r="L3082" s="3">
        <v>4</v>
      </c>
    </row>
    <row r="3083" spans="1:12" x14ac:dyDescent="0.3">
      <c r="A3083" t="s">
        <v>11</v>
      </c>
      <c r="B3083" t="s">
        <v>12991</v>
      </c>
      <c r="C3083" t="s">
        <v>7782</v>
      </c>
      <c r="D3083" t="s">
        <v>7783</v>
      </c>
      <c r="E3083" t="s">
        <v>7784</v>
      </c>
      <c r="F3083" t="s">
        <v>12998</v>
      </c>
      <c r="G3083" s="1">
        <v>220000000</v>
      </c>
      <c r="H3083" s="1">
        <v>151900000</v>
      </c>
      <c r="I3083" s="2">
        <v>3.5499999999999883</v>
      </c>
      <c r="J3083" t="s">
        <v>13002</v>
      </c>
      <c r="K3083" s="3">
        <v>220000000</v>
      </c>
      <c r="L3083" s="3">
        <v>3</v>
      </c>
    </row>
    <row r="3084" spans="1:12" x14ac:dyDescent="0.3">
      <c r="A3084" t="s">
        <v>11</v>
      </c>
      <c r="B3084" t="s">
        <v>12991</v>
      </c>
      <c r="C3084" t="s">
        <v>9342</v>
      </c>
      <c r="D3084" t="s">
        <v>9343</v>
      </c>
      <c r="E3084" t="s">
        <v>9344</v>
      </c>
      <c r="F3084" t="s">
        <v>12998</v>
      </c>
      <c r="G3084" s="1">
        <v>240000000</v>
      </c>
      <c r="H3084" s="1">
        <v>165900000</v>
      </c>
      <c r="I3084" s="2">
        <v>3.5099999999999891</v>
      </c>
      <c r="J3084" t="s">
        <v>13002</v>
      </c>
      <c r="K3084" s="3">
        <v>240000000</v>
      </c>
      <c r="L3084" s="3">
        <v>3</v>
      </c>
    </row>
    <row r="3085" spans="1:12" x14ac:dyDescent="0.3">
      <c r="A3085" t="s">
        <v>11</v>
      </c>
      <c r="B3085" t="s">
        <v>12991</v>
      </c>
      <c r="C3085" t="s">
        <v>8172</v>
      </c>
      <c r="D3085" t="s">
        <v>8173</v>
      </c>
      <c r="E3085" t="s">
        <v>8174</v>
      </c>
      <c r="F3085" t="s">
        <v>12998</v>
      </c>
      <c r="G3085" s="1">
        <v>280000000</v>
      </c>
      <c r="H3085" s="1">
        <v>137500000</v>
      </c>
      <c r="I3085" s="2">
        <v>3.46999999999999</v>
      </c>
      <c r="J3085" t="s">
        <v>13002</v>
      </c>
      <c r="K3085" s="3">
        <v>280000000</v>
      </c>
      <c r="L3085" s="3">
        <v>3</v>
      </c>
    </row>
    <row r="3086" spans="1:12" x14ac:dyDescent="0.3">
      <c r="A3086" t="s">
        <v>11</v>
      </c>
      <c r="B3086" t="s">
        <v>12991</v>
      </c>
      <c r="C3086" t="s">
        <v>12306</v>
      </c>
      <c r="D3086" t="s">
        <v>12307</v>
      </c>
      <c r="E3086" t="s">
        <v>12308</v>
      </c>
      <c r="F3086" t="s">
        <v>12998</v>
      </c>
      <c r="G3086" s="1">
        <v>240000000</v>
      </c>
      <c r="H3086" s="1">
        <v>164500000</v>
      </c>
      <c r="I3086" s="2">
        <v>3.4399999999999906</v>
      </c>
      <c r="J3086" t="s">
        <v>13002</v>
      </c>
      <c r="K3086" s="3">
        <v>240000000</v>
      </c>
      <c r="L3086" s="3">
        <v>3</v>
      </c>
    </row>
    <row r="3087" spans="1:12" x14ac:dyDescent="0.3">
      <c r="A3087" t="s">
        <v>11</v>
      </c>
      <c r="B3087" t="s">
        <v>12991</v>
      </c>
      <c r="C3087" t="s">
        <v>11994</v>
      </c>
      <c r="D3087" t="s">
        <v>11995</v>
      </c>
      <c r="E3087" t="s">
        <v>11996</v>
      </c>
      <c r="F3087" t="s">
        <v>12998</v>
      </c>
      <c r="G3087" s="1">
        <v>260000000</v>
      </c>
      <c r="H3087" s="1">
        <v>76200000</v>
      </c>
      <c r="I3087" s="2">
        <v>3.4299999999999908</v>
      </c>
      <c r="J3087" t="s">
        <v>13002</v>
      </c>
      <c r="K3087" s="3">
        <v>260000000</v>
      </c>
      <c r="L3087" s="3">
        <v>3</v>
      </c>
    </row>
    <row r="3088" spans="1:12" x14ac:dyDescent="0.3">
      <c r="A3088" t="s">
        <v>11</v>
      </c>
      <c r="B3088" t="s">
        <v>12991</v>
      </c>
      <c r="C3088" t="s">
        <v>9888</v>
      </c>
      <c r="D3088" t="s">
        <v>9889</v>
      </c>
      <c r="E3088" t="s">
        <v>9890</v>
      </c>
      <c r="F3088" t="s">
        <v>12998</v>
      </c>
      <c r="G3088" s="1">
        <v>240000000</v>
      </c>
      <c r="H3088" s="1">
        <v>117500000</v>
      </c>
      <c r="I3088" s="2">
        <v>3.4299999999999908</v>
      </c>
      <c r="J3088" t="s">
        <v>13002</v>
      </c>
      <c r="K3088" s="3">
        <v>240000000</v>
      </c>
      <c r="L3088" s="3">
        <v>3</v>
      </c>
    </row>
    <row r="3089" spans="1:12" x14ac:dyDescent="0.3">
      <c r="A3089" t="s">
        <v>11</v>
      </c>
      <c r="B3089" t="s">
        <v>12991</v>
      </c>
      <c r="C3089" t="s">
        <v>9264</v>
      </c>
      <c r="D3089" t="s">
        <v>9265</v>
      </c>
      <c r="E3089" t="s">
        <v>9266</v>
      </c>
      <c r="F3089" t="s">
        <v>12998</v>
      </c>
      <c r="G3089" s="1">
        <v>220000000</v>
      </c>
      <c r="H3089" s="1">
        <v>192600000</v>
      </c>
      <c r="I3089" s="2">
        <v>3.3799999999999919</v>
      </c>
      <c r="J3089" t="s">
        <v>13002</v>
      </c>
      <c r="K3089" s="3">
        <v>220000000</v>
      </c>
      <c r="L3089" s="3">
        <v>2</v>
      </c>
    </row>
    <row r="3090" spans="1:12" x14ac:dyDescent="0.3">
      <c r="A3090" t="s">
        <v>11</v>
      </c>
      <c r="B3090" t="s">
        <v>12991</v>
      </c>
      <c r="C3090" t="s">
        <v>12852</v>
      </c>
      <c r="D3090" t="s">
        <v>12853</v>
      </c>
      <c r="E3090" t="s">
        <v>12854</v>
      </c>
      <c r="F3090" t="s">
        <v>12998</v>
      </c>
      <c r="G3090" s="1">
        <v>240000000</v>
      </c>
      <c r="H3090" s="1">
        <v>117000000</v>
      </c>
      <c r="I3090" s="2">
        <v>3.3399999999999928</v>
      </c>
      <c r="J3090" t="s">
        <v>13002</v>
      </c>
      <c r="K3090" s="3">
        <v>240000000</v>
      </c>
      <c r="L3090" s="3">
        <v>2</v>
      </c>
    </row>
    <row r="3091" spans="1:12" x14ac:dyDescent="0.3">
      <c r="A3091" t="s">
        <v>11</v>
      </c>
      <c r="B3091" t="s">
        <v>12991</v>
      </c>
      <c r="C3091" t="s">
        <v>9654</v>
      </c>
      <c r="D3091" t="s">
        <v>9655</v>
      </c>
      <c r="E3091" t="s">
        <v>9656</v>
      </c>
      <c r="F3091" t="s">
        <v>12998</v>
      </c>
      <c r="G3091" s="1">
        <v>280000000</v>
      </c>
      <c r="H3091" s="1">
        <v>83100000</v>
      </c>
      <c r="I3091" s="2">
        <v>3.1799999999999962</v>
      </c>
      <c r="J3091" t="s">
        <v>13002</v>
      </c>
      <c r="K3091" s="3">
        <v>280000000</v>
      </c>
      <c r="L3091" s="3">
        <v>1</v>
      </c>
    </row>
    <row r="3092" spans="1:12" x14ac:dyDescent="0.3">
      <c r="A3092" t="s">
        <v>11</v>
      </c>
      <c r="B3092" t="s">
        <v>12991</v>
      </c>
      <c r="C3092" t="s">
        <v>7860</v>
      </c>
      <c r="D3092" t="s">
        <v>7861</v>
      </c>
      <c r="E3092" t="s">
        <v>7862</v>
      </c>
      <c r="F3092" t="s">
        <v>12998</v>
      </c>
      <c r="G3092" s="1">
        <v>240000000</v>
      </c>
      <c r="H3092" s="1">
        <v>141000000</v>
      </c>
      <c r="I3092" s="2">
        <v>3.1799999999999962</v>
      </c>
      <c r="J3092" t="s">
        <v>13002</v>
      </c>
      <c r="K3092" s="3">
        <v>240000000</v>
      </c>
      <c r="L3092" s="3">
        <v>1</v>
      </c>
    </row>
    <row r="3093" spans="1:12" x14ac:dyDescent="0.3">
      <c r="A3093" t="s">
        <v>11</v>
      </c>
      <c r="B3093" t="s">
        <v>12991</v>
      </c>
      <c r="C3093" t="s">
        <v>7548</v>
      </c>
      <c r="D3093" t="s">
        <v>7549</v>
      </c>
      <c r="E3093" t="s">
        <v>7550</v>
      </c>
      <c r="F3093" t="s">
        <v>12998</v>
      </c>
      <c r="G3093" s="1">
        <v>260000000</v>
      </c>
      <c r="H3093" s="1">
        <v>101600000</v>
      </c>
      <c r="I3093" s="2">
        <v>3.1699999999999964</v>
      </c>
      <c r="J3093" t="s">
        <v>13002</v>
      </c>
      <c r="K3093" s="3">
        <v>260000000</v>
      </c>
      <c r="L3093" s="3">
        <v>1</v>
      </c>
    </row>
    <row r="3094" spans="1:12" x14ac:dyDescent="0.3">
      <c r="A3094" t="s">
        <v>11</v>
      </c>
      <c r="B3094" t="s">
        <v>12991</v>
      </c>
      <c r="C3094" t="s">
        <v>10746</v>
      </c>
      <c r="D3094" t="s">
        <v>10747</v>
      </c>
      <c r="E3094" t="s">
        <v>10748</v>
      </c>
      <c r="F3094" t="s">
        <v>12998</v>
      </c>
      <c r="G3094" s="1">
        <v>220000000</v>
      </c>
      <c r="H3094" s="1">
        <v>172000000</v>
      </c>
      <c r="I3094" s="2">
        <v>3.0999999999999979</v>
      </c>
      <c r="J3094" t="s">
        <v>13002</v>
      </c>
      <c r="K3094" s="3">
        <v>220000000</v>
      </c>
      <c r="L3094" s="3">
        <v>1</v>
      </c>
    </row>
    <row r="3095" spans="1:12" x14ac:dyDescent="0.3">
      <c r="A3095" t="s">
        <v>11</v>
      </c>
      <c r="B3095" t="s">
        <v>12991</v>
      </c>
      <c r="C3095" t="s">
        <v>8406</v>
      </c>
      <c r="D3095" t="s">
        <v>8407</v>
      </c>
      <c r="E3095" t="s">
        <v>8408</v>
      </c>
      <c r="F3095" t="s">
        <v>12998</v>
      </c>
      <c r="G3095" s="1">
        <v>240000000</v>
      </c>
      <c r="H3095" s="1">
        <v>140400000</v>
      </c>
      <c r="I3095" s="2">
        <v>3.0799999999999983</v>
      </c>
      <c r="J3095" t="s">
        <v>13002</v>
      </c>
      <c r="K3095" s="3">
        <v>240000000</v>
      </c>
      <c r="L3095" s="3">
        <v>1</v>
      </c>
    </row>
    <row r="3096" spans="1:12" x14ac:dyDescent="0.3">
      <c r="A3096" t="s">
        <v>11</v>
      </c>
      <c r="B3096" t="s">
        <v>12991</v>
      </c>
      <c r="C3096" t="s">
        <v>11136</v>
      </c>
      <c r="D3096" t="s">
        <v>11137</v>
      </c>
      <c r="E3096" t="s">
        <v>11138</v>
      </c>
      <c r="F3096" t="s">
        <v>12998</v>
      </c>
      <c r="G3096" s="1">
        <v>280000000</v>
      </c>
      <c r="H3096" s="1">
        <v>137000000</v>
      </c>
      <c r="I3096" s="2">
        <v>3.01</v>
      </c>
      <c r="J3096" t="s">
        <v>13002</v>
      </c>
      <c r="K3096" s="3">
        <v>280000000</v>
      </c>
      <c r="L3096" s="3">
        <v>1</v>
      </c>
    </row>
    <row r="3097" spans="1:12" x14ac:dyDescent="0.3">
      <c r="A3097" t="s">
        <v>11</v>
      </c>
      <c r="B3097" t="s">
        <v>12991</v>
      </c>
      <c r="C3097" t="s">
        <v>9030</v>
      </c>
      <c r="D3097" t="s">
        <v>9031</v>
      </c>
      <c r="E3097" t="s">
        <v>9032</v>
      </c>
      <c r="F3097" t="s">
        <v>12998</v>
      </c>
      <c r="G3097" s="1">
        <v>260000000</v>
      </c>
      <c r="H3097" s="1">
        <v>178500000</v>
      </c>
      <c r="I3097" s="2">
        <v>3.01</v>
      </c>
      <c r="J3097" t="s">
        <v>13002</v>
      </c>
      <c r="K3097" s="3">
        <v>260000000</v>
      </c>
      <c r="L3097" s="3">
        <v>1</v>
      </c>
    </row>
    <row r="3098" spans="1:12" x14ac:dyDescent="0.3">
      <c r="A3098" t="s">
        <v>11</v>
      </c>
      <c r="B3098" t="s">
        <v>12991</v>
      </c>
      <c r="C3098" t="s">
        <v>11370</v>
      </c>
      <c r="D3098" t="s">
        <v>11371</v>
      </c>
      <c r="E3098" t="s">
        <v>11372</v>
      </c>
      <c r="F3098" t="s">
        <v>12998</v>
      </c>
      <c r="G3098" s="1">
        <v>240000000</v>
      </c>
      <c r="H3098" s="1">
        <v>165900000</v>
      </c>
      <c r="I3098" s="2">
        <v>3.01</v>
      </c>
      <c r="J3098" t="s">
        <v>13002</v>
      </c>
      <c r="K3098" s="3">
        <v>240000000</v>
      </c>
      <c r="L3098" s="3">
        <v>1</v>
      </c>
    </row>
    <row r="3099" spans="1:12" x14ac:dyDescent="0.3">
      <c r="A3099" t="s">
        <v>11</v>
      </c>
      <c r="B3099" t="s">
        <v>12981</v>
      </c>
      <c r="C3099" t="s">
        <v>10653</v>
      </c>
      <c r="D3099" t="s">
        <v>10654</v>
      </c>
      <c r="E3099" t="s">
        <v>10655</v>
      </c>
      <c r="F3099" t="s">
        <v>12998</v>
      </c>
      <c r="G3099" s="1">
        <v>240000000</v>
      </c>
      <c r="H3099" s="1">
        <v>163800000</v>
      </c>
      <c r="I3099" s="2">
        <v>3.8399999999999821</v>
      </c>
      <c r="J3099" t="s">
        <v>13002</v>
      </c>
      <c r="K3099" s="3">
        <v>240000000</v>
      </c>
      <c r="L3099" s="3">
        <v>4</v>
      </c>
    </row>
    <row r="3100" spans="1:12" x14ac:dyDescent="0.3">
      <c r="A3100" t="s">
        <v>11</v>
      </c>
      <c r="B3100" t="s">
        <v>12981</v>
      </c>
      <c r="C3100" t="s">
        <v>12057</v>
      </c>
      <c r="D3100" t="s">
        <v>12058</v>
      </c>
      <c r="E3100" t="s">
        <v>12059</v>
      </c>
      <c r="F3100" t="s">
        <v>12998</v>
      </c>
      <c r="G3100" s="1">
        <v>220000000</v>
      </c>
      <c r="H3100" s="1">
        <v>108500000</v>
      </c>
      <c r="I3100" s="2">
        <v>3.7999999999999829</v>
      </c>
      <c r="J3100" t="s">
        <v>13002</v>
      </c>
      <c r="K3100" s="3">
        <v>220000000</v>
      </c>
      <c r="L3100" s="3">
        <v>4</v>
      </c>
    </row>
    <row r="3101" spans="1:12" x14ac:dyDescent="0.3">
      <c r="A3101" t="s">
        <v>11</v>
      </c>
      <c r="B3101" t="s">
        <v>12981</v>
      </c>
      <c r="C3101" t="s">
        <v>6753</v>
      </c>
      <c r="D3101" t="s">
        <v>6754</v>
      </c>
      <c r="E3101" t="s">
        <v>6755</v>
      </c>
      <c r="F3101" t="s">
        <v>12998</v>
      </c>
      <c r="G3101" s="1">
        <v>240000000</v>
      </c>
      <c r="H3101" s="1">
        <v>165900000</v>
      </c>
      <c r="I3101" s="2">
        <v>3.7399999999999842</v>
      </c>
      <c r="J3101" t="s">
        <v>13002</v>
      </c>
      <c r="K3101" s="3">
        <v>240000000</v>
      </c>
      <c r="L3101" s="3">
        <v>4</v>
      </c>
    </row>
    <row r="3102" spans="1:12" x14ac:dyDescent="0.3">
      <c r="A3102" t="s">
        <v>11</v>
      </c>
      <c r="B3102" t="s">
        <v>12981</v>
      </c>
      <c r="C3102" t="s">
        <v>12447</v>
      </c>
      <c r="D3102" t="s">
        <v>12448</v>
      </c>
      <c r="E3102" t="s">
        <v>12449</v>
      </c>
      <c r="F3102" t="s">
        <v>12998</v>
      </c>
      <c r="G3102" s="1">
        <v>280000000</v>
      </c>
      <c r="H3102" s="1">
        <v>82500000</v>
      </c>
      <c r="I3102" s="2">
        <v>3.7199999999999847</v>
      </c>
      <c r="J3102" t="s">
        <v>13002</v>
      </c>
      <c r="K3102" s="3">
        <v>280000000</v>
      </c>
      <c r="L3102" s="3">
        <v>4</v>
      </c>
    </row>
    <row r="3103" spans="1:12" x14ac:dyDescent="0.3">
      <c r="A3103" t="s">
        <v>11</v>
      </c>
      <c r="B3103" t="s">
        <v>12981</v>
      </c>
      <c r="C3103" t="s">
        <v>10341</v>
      </c>
      <c r="D3103" t="s">
        <v>10342</v>
      </c>
      <c r="E3103" t="s">
        <v>10343</v>
      </c>
      <c r="F3103" t="s">
        <v>12998</v>
      </c>
      <c r="G3103" s="1">
        <v>260000000</v>
      </c>
      <c r="H3103" s="1">
        <v>102800000</v>
      </c>
      <c r="I3103" s="2">
        <v>3.7099999999999849</v>
      </c>
      <c r="J3103" t="s">
        <v>13002</v>
      </c>
      <c r="K3103" s="3">
        <v>260000000</v>
      </c>
      <c r="L3103" s="3">
        <v>4</v>
      </c>
    </row>
    <row r="3104" spans="1:12" x14ac:dyDescent="0.3">
      <c r="A3104" t="s">
        <v>11</v>
      </c>
      <c r="B3104" t="s">
        <v>12981</v>
      </c>
      <c r="C3104" t="s">
        <v>7611</v>
      </c>
      <c r="D3104" t="s">
        <v>7612</v>
      </c>
      <c r="E3104" t="s">
        <v>7613</v>
      </c>
      <c r="F3104" t="s">
        <v>12998</v>
      </c>
      <c r="G3104" s="1">
        <v>220000000</v>
      </c>
      <c r="H3104" s="1">
        <v>130200000</v>
      </c>
      <c r="I3104" s="2">
        <v>3.5399999999999885</v>
      </c>
      <c r="J3104" t="s">
        <v>13002</v>
      </c>
      <c r="K3104" s="3">
        <v>220000000</v>
      </c>
      <c r="L3104" s="3">
        <v>3</v>
      </c>
    </row>
    <row r="3105" spans="1:12" x14ac:dyDescent="0.3">
      <c r="A3105" t="s">
        <v>11</v>
      </c>
      <c r="B3105" t="s">
        <v>12981</v>
      </c>
      <c r="C3105" t="s">
        <v>9171</v>
      </c>
      <c r="D3105" t="s">
        <v>9172</v>
      </c>
      <c r="E3105" t="s">
        <v>9173</v>
      </c>
      <c r="F3105" t="s">
        <v>12998</v>
      </c>
      <c r="G3105" s="1">
        <v>240000000</v>
      </c>
      <c r="H3105" s="1">
        <v>142200000</v>
      </c>
      <c r="I3105" s="2">
        <v>3.4999999999999893</v>
      </c>
      <c r="J3105" t="s">
        <v>13002</v>
      </c>
      <c r="K3105" s="3">
        <v>240000000</v>
      </c>
      <c r="L3105" s="3">
        <v>3</v>
      </c>
    </row>
    <row r="3106" spans="1:12" x14ac:dyDescent="0.3">
      <c r="A3106" t="s">
        <v>11</v>
      </c>
      <c r="B3106" t="s">
        <v>12981</v>
      </c>
      <c r="C3106" t="s">
        <v>8001</v>
      </c>
      <c r="D3106" t="s">
        <v>8002</v>
      </c>
      <c r="E3106" t="s">
        <v>8003</v>
      </c>
      <c r="F3106" t="s">
        <v>12998</v>
      </c>
      <c r="G3106" s="1">
        <v>280000000</v>
      </c>
      <c r="H3106" s="1">
        <v>110000000</v>
      </c>
      <c r="I3106" s="2">
        <v>3.4599999999999902</v>
      </c>
      <c r="J3106" t="s">
        <v>13002</v>
      </c>
      <c r="K3106" s="3">
        <v>280000000</v>
      </c>
      <c r="L3106" s="3">
        <v>3</v>
      </c>
    </row>
    <row r="3107" spans="1:12" x14ac:dyDescent="0.3">
      <c r="A3107" t="s">
        <v>11</v>
      </c>
      <c r="B3107" t="s">
        <v>12981</v>
      </c>
      <c r="C3107" t="s">
        <v>12135</v>
      </c>
      <c r="D3107" t="s">
        <v>12136</v>
      </c>
      <c r="E3107" t="s">
        <v>12137</v>
      </c>
      <c r="F3107" t="s">
        <v>12998</v>
      </c>
      <c r="G3107" s="1">
        <v>240000000</v>
      </c>
      <c r="H3107" s="1">
        <v>141000000</v>
      </c>
      <c r="I3107" s="2">
        <v>3.4299999999999908</v>
      </c>
      <c r="J3107" t="s">
        <v>13002</v>
      </c>
      <c r="K3107" s="3">
        <v>240000000</v>
      </c>
      <c r="L3107" s="3">
        <v>3</v>
      </c>
    </row>
    <row r="3108" spans="1:12" x14ac:dyDescent="0.3">
      <c r="A3108" t="s">
        <v>11</v>
      </c>
      <c r="B3108" t="s">
        <v>12981</v>
      </c>
      <c r="C3108" t="s">
        <v>11823</v>
      </c>
      <c r="D3108" t="s">
        <v>11824</v>
      </c>
      <c r="E3108" t="s">
        <v>11825</v>
      </c>
      <c r="F3108" t="s">
        <v>12998</v>
      </c>
      <c r="G3108" s="1">
        <v>260000000</v>
      </c>
      <c r="H3108" s="1">
        <v>50800000</v>
      </c>
      <c r="I3108" s="2">
        <v>3.419999999999991</v>
      </c>
      <c r="J3108" t="s">
        <v>13002</v>
      </c>
      <c r="K3108" s="3">
        <v>260000000</v>
      </c>
      <c r="L3108" s="3">
        <v>3</v>
      </c>
    </row>
    <row r="3109" spans="1:12" x14ac:dyDescent="0.3">
      <c r="A3109" t="s">
        <v>11</v>
      </c>
      <c r="B3109" t="s">
        <v>12981</v>
      </c>
      <c r="C3109" t="s">
        <v>9717</v>
      </c>
      <c r="D3109" t="s">
        <v>9718</v>
      </c>
      <c r="E3109" t="s">
        <v>9719</v>
      </c>
      <c r="F3109" t="s">
        <v>12998</v>
      </c>
      <c r="G3109" s="1">
        <v>240000000</v>
      </c>
      <c r="H3109" s="1">
        <v>94000000</v>
      </c>
      <c r="I3109" s="2">
        <v>3.419999999999991</v>
      </c>
      <c r="J3109" t="s">
        <v>13002</v>
      </c>
      <c r="K3109" s="3">
        <v>240000000</v>
      </c>
      <c r="L3109" s="3">
        <v>3</v>
      </c>
    </row>
    <row r="3110" spans="1:12" x14ac:dyDescent="0.3">
      <c r="A3110" t="s">
        <v>11</v>
      </c>
      <c r="B3110" t="s">
        <v>12981</v>
      </c>
      <c r="C3110" t="s">
        <v>9093</v>
      </c>
      <c r="D3110" t="s">
        <v>9094</v>
      </c>
      <c r="E3110" t="s">
        <v>9095</v>
      </c>
      <c r="F3110" t="s">
        <v>12998</v>
      </c>
      <c r="G3110" s="1">
        <v>220000000</v>
      </c>
      <c r="H3110" s="1">
        <v>171200000</v>
      </c>
      <c r="I3110" s="2">
        <v>3.3699999999999921</v>
      </c>
      <c r="J3110" t="s">
        <v>13002</v>
      </c>
      <c r="K3110" s="3">
        <v>220000000</v>
      </c>
      <c r="L3110" s="3">
        <v>2</v>
      </c>
    </row>
    <row r="3111" spans="1:12" x14ac:dyDescent="0.3">
      <c r="A3111" t="s">
        <v>11</v>
      </c>
      <c r="B3111" t="s">
        <v>12981</v>
      </c>
      <c r="C3111" t="s">
        <v>12681</v>
      </c>
      <c r="D3111" t="s">
        <v>12682</v>
      </c>
      <c r="E3111" t="s">
        <v>12683</v>
      </c>
      <c r="F3111" t="s">
        <v>12998</v>
      </c>
      <c r="G3111" s="1">
        <v>240000000</v>
      </c>
      <c r="H3111" s="1">
        <v>93600000</v>
      </c>
      <c r="I3111" s="2">
        <v>3.329999999999993</v>
      </c>
      <c r="J3111" t="s">
        <v>13002</v>
      </c>
      <c r="K3111" s="3">
        <v>240000000</v>
      </c>
      <c r="L3111" s="3">
        <v>2</v>
      </c>
    </row>
    <row r="3112" spans="1:12" x14ac:dyDescent="0.3">
      <c r="A3112" t="s">
        <v>11</v>
      </c>
      <c r="B3112" t="s">
        <v>12981</v>
      </c>
      <c r="C3112" t="s">
        <v>9483</v>
      </c>
      <c r="D3112" t="s">
        <v>9484</v>
      </c>
      <c r="E3112" t="s">
        <v>9485</v>
      </c>
      <c r="F3112" t="s">
        <v>12998</v>
      </c>
      <c r="G3112" s="1">
        <v>280000000</v>
      </c>
      <c r="H3112" s="1">
        <v>55400000</v>
      </c>
      <c r="I3112" s="2">
        <v>3.1699999999999964</v>
      </c>
      <c r="J3112" t="s">
        <v>13002</v>
      </c>
      <c r="K3112" s="3">
        <v>280000000</v>
      </c>
      <c r="L3112" s="3">
        <v>1</v>
      </c>
    </row>
    <row r="3113" spans="1:12" x14ac:dyDescent="0.3">
      <c r="A3113" t="s">
        <v>11</v>
      </c>
      <c r="B3113" t="s">
        <v>12981</v>
      </c>
      <c r="C3113" t="s">
        <v>7689</v>
      </c>
      <c r="D3113" t="s">
        <v>7690</v>
      </c>
      <c r="E3113" t="s">
        <v>7691</v>
      </c>
      <c r="F3113" t="s">
        <v>12998</v>
      </c>
      <c r="G3113" s="1">
        <v>240000000</v>
      </c>
      <c r="H3113" s="1">
        <v>117500000</v>
      </c>
      <c r="I3113" s="2">
        <v>3.1699999999999964</v>
      </c>
      <c r="J3113" t="s">
        <v>13002</v>
      </c>
      <c r="K3113" s="3">
        <v>240000000</v>
      </c>
      <c r="L3113" s="3">
        <v>1</v>
      </c>
    </row>
    <row r="3114" spans="1:12" x14ac:dyDescent="0.3">
      <c r="A3114" t="s">
        <v>11</v>
      </c>
      <c r="B3114" t="s">
        <v>12981</v>
      </c>
      <c r="C3114" t="s">
        <v>7377</v>
      </c>
      <c r="D3114" t="s">
        <v>7378</v>
      </c>
      <c r="E3114" t="s">
        <v>7379</v>
      </c>
      <c r="F3114" t="s">
        <v>12998</v>
      </c>
      <c r="G3114" s="1">
        <v>260000000</v>
      </c>
      <c r="H3114" s="1">
        <v>76200000</v>
      </c>
      <c r="I3114" s="2">
        <v>3.1599999999999966</v>
      </c>
      <c r="J3114" t="s">
        <v>13002</v>
      </c>
      <c r="K3114" s="3">
        <v>260000000</v>
      </c>
      <c r="L3114" s="3">
        <v>1</v>
      </c>
    </row>
    <row r="3115" spans="1:12" x14ac:dyDescent="0.3">
      <c r="A3115" t="s">
        <v>11</v>
      </c>
      <c r="B3115" t="s">
        <v>12981</v>
      </c>
      <c r="C3115" t="s">
        <v>10575</v>
      </c>
      <c r="D3115" t="s">
        <v>10576</v>
      </c>
      <c r="E3115" t="s">
        <v>10577</v>
      </c>
      <c r="F3115" t="s">
        <v>12998</v>
      </c>
      <c r="G3115" s="1">
        <v>220000000</v>
      </c>
      <c r="H3115" s="1">
        <v>150500000</v>
      </c>
      <c r="I3115" s="2">
        <v>3.0899999999999981</v>
      </c>
      <c r="J3115" t="s">
        <v>13002</v>
      </c>
      <c r="K3115" s="3">
        <v>220000000</v>
      </c>
      <c r="L3115" s="3">
        <v>1</v>
      </c>
    </row>
    <row r="3116" spans="1:12" x14ac:dyDescent="0.3">
      <c r="A3116" t="s">
        <v>11</v>
      </c>
      <c r="B3116" t="s">
        <v>12981</v>
      </c>
      <c r="C3116" t="s">
        <v>8235</v>
      </c>
      <c r="D3116" t="s">
        <v>8236</v>
      </c>
      <c r="E3116" t="s">
        <v>8237</v>
      </c>
      <c r="F3116" t="s">
        <v>12998</v>
      </c>
      <c r="G3116" s="1">
        <v>240000000</v>
      </c>
      <c r="H3116" s="1">
        <v>117000000</v>
      </c>
      <c r="I3116" s="2">
        <v>3.0699999999999985</v>
      </c>
      <c r="J3116" t="s">
        <v>13002</v>
      </c>
      <c r="K3116" s="3">
        <v>240000000</v>
      </c>
      <c r="L3116" s="3">
        <v>1</v>
      </c>
    </row>
    <row r="3117" spans="1:12" x14ac:dyDescent="0.3">
      <c r="A3117" t="s">
        <v>11</v>
      </c>
      <c r="B3117" t="s">
        <v>12981</v>
      </c>
      <c r="C3117" t="s">
        <v>10965</v>
      </c>
      <c r="D3117" t="s">
        <v>10966</v>
      </c>
      <c r="E3117" t="s">
        <v>10967</v>
      </c>
      <c r="F3117" t="s">
        <v>12998</v>
      </c>
      <c r="G3117" s="1">
        <v>280000000</v>
      </c>
      <c r="H3117" s="1">
        <v>109600000</v>
      </c>
      <c r="I3117" s="2">
        <v>3</v>
      </c>
      <c r="J3117" t="s">
        <v>13002</v>
      </c>
      <c r="K3117" s="3">
        <v>280000000</v>
      </c>
      <c r="L3117" s="3">
        <v>1</v>
      </c>
    </row>
    <row r="3118" spans="1:12" x14ac:dyDescent="0.3">
      <c r="A3118" t="s">
        <v>11</v>
      </c>
      <c r="B3118" t="s">
        <v>12981</v>
      </c>
      <c r="C3118" t="s">
        <v>8859</v>
      </c>
      <c r="D3118" t="s">
        <v>8860</v>
      </c>
      <c r="E3118" t="s">
        <v>8861</v>
      </c>
      <c r="F3118" t="s">
        <v>12998</v>
      </c>
      <c r="G3118" s="1">
        <v>260000000</v>
      </c>
      <c r="H3118" s="1">
        <v>153000000</v>
      </c>
      <c r="I3118" s="2">
        <v>3</v>
      </c>
      <c r="J3118" t="s">
        <v>13002</v>
      </c>
      <c r="K3118" s="3">
        <v>260000000</v>
      </c>
      <c r="L3118" s="3">
        <v>1</v>
      </c>
    </row>
    <row r="3119" spans="1:12" x14ac:dyDescent="0.3">
      <c r="A3119" t="s">
        <v>11</v>
      </c>
      <c r="B3119" t="s">
        <v>12981</v>
      </c>
      <c r="C3119" t="s">
        <v>11199</v>
      </c>
      <c r="D3119" t="s">
        <v>11200</v>
      </c>
      <c r="E3119" t="s">
        <v>11201</v>
      </c>
      <c r="F3119" t="s">
        <v>12998</v>
      </c>
      <c r="G3119" s="1">
        <v>240000000</v>
      </c>
      <c r="H3119" s="1">
        <v>142200000</v>
      </c>
      <c r="I3119" s="2">
        <v>3</v>
      </c>
      <c r="J3119" t="s">
        <v>13002</v>
      </c>
      <c r="K3119" s="3">
        <v>240000000</v>
      </c>
      <c r="L3119" s="3">
        <v>1</v>
      </c>
    </row>
    <row r="3120" spans="1:12" x14ac:dyDescent="0.3">
      <c r="A3120" t="s">
        <v>11</v>
      </c>
      <c r="B3120" t="s">
        <v>12959</v>
      </c>
      <c r="C3120" t="s">
        <v>10524</v>
      </c>
      <c r="D3120" t="s">
        <v>10525</v>
      </c>
      <c r="E3120" t="s">
        <v>10526</v>
      </c>
      <c r="F3120" t="s">
        <v>13008</v>
      </c>
      <c r="G3120" s="1">
        <v>180000000</v>
      </c>
      <c r="H3120" s="1">
        <v>141600000</v>
      </c>
      <c r="I3120" s="2">
        <v>4.1999999999999851</v>
      </c>
      <c r="J3120" t="s">
        <v>13001</v>
      </c>
      <c r="K3120" s="3">
        <v>180000000</v>
      </c>
      <c r="L3120" s="3">
        <v>5</v>
      </c>
    </row>
    <row r="3121" spans="1:12" x14ac:dyDescent="0.3">
      <c r="A3121" t="s">
        <v>11</v>
      </c>
      <c r="B3121" t="s">
        <v>12959</v>
      </c>
      <c r="C3121" t="s">
        <v>9519</v>
      </c>
      <c r="D3121" t="s">
        <v>9520</v>
      </c>
      <c r="E3121" t="s">
        <v>9521</v>
      </c>
      <c r="F3121" t="s">
        <v>13008</v>
      </c>
      <c r="G3121" s="1">
        <v>120000000</v>
      </c>
      <c r="H3121" s="1">
        <v>81900000</v>
      </c>
      <c r="I3121" s="2">
        <v>4.1899999999999853</v>
      </c>
      <c r="J3121" t="s">
        <v>13001</v>
      </c>
      <c r="K3121" s="3">
        <v>120000000</v>
      </c>
      <c r="L3121" s="3">
        <v>5</v>
      </c>
    </row>
    <row r="3122" spans="1:12" x14ac:dyDescent="0.3">
      <c r="A3122" t="s">
        <v>11</v>
      </c>
      <c r="B3122" t="s">
        <v>12959</v>
      </c>
      <c r="C3122" t="s">
        <v>11547</v>
      </c>
      <c r="D3122" t="s">
        <v>11548</v>
      </c>
      <c r="E3122" t="s">
        <v>11549</v>
      </c>
      <c r="F3122" t="s">
        <v>13008</v>
      </c>
      <c r="G3122" s="1">
        <v>200000000</v>
      </c>
      <c r="H3122" s="1">
        <v>157600000</v>
      </c>
      <c r="I3122" s="2">
        <v>4.1599999999999859</v>
      </c>
      <c r="J3122" t="s">
        <v>13001</v>
      </c>
      <c r="K3122" s="3">
        <v>200000000</v>
      </c>
      <c r="L3122" s="3">
        <v>5</v>
      </c>
    </row>
    <row r="3123" spans="1:12" x14ac:dyDescent="0.3">
      <c r="A3123" t="s">
        <v>11</v>
      </c>
      <c r="B3123" t="s">
        <v>12959</v>
      </c>
      <c r="C3123" t="s">
        <v>10923</v>
      </c>
      <c r="D3123" t="s">
        <v>10924</v>
      </c>
      <c r="E3123" t="s">
        <v>10925</v>
      </c>
      <c r="F3123" t="s">
        <v>13008</v>
      </c>
      <c r="G3123" s="1">
        <v>180000000</v>
      </c>
      <c r="H3123" s="1">
        <v>140000000</v>
      </c>
      <c r="I3123" s="2">
        <v>4.1599999999999859</v>
      </c>
      <c r="J3123" t="s">
        <v>13001</v>
      </c>
      <c r="K3123" s="3">
        <v>180000000</v>
      </c>
      <c r="L3123" s="3">
        <v>5</v>
      </c>
    </row>
    <row r="3124" spans="1:12" x14ac:dyDescent="0.3">
      <c r="A3124" t="s">
        <v>11</v>
      </c>
      <c r="B3124" t="s">
        <v>12959</v>
      </c>
      <c r="C3124" t="s">
        <v>9840</v>
      </c>
      <c r="D3124" t="s">
        <v>9841</v>
      </c>
      <c r="E3124" t="s">
        <v>9842</v>
      </c>
      <c r="F3124" t="s">
        <v>13008</v>
      </c>
      <c r="G3124" s="1">
        <v>180000000</v>
      </c>
      <c r="H3124" s="1">
        <v>70800000</v>
      </c>
      <c r="I3124" s="2">
        <v>4.1599999999999859</v>
      </c>
      <c r="J3124" t="s">
        <v>13001</v>
      </c>
      <c r="K3124" s="3">
        <v>180000000</v>
      </c>
      <c r="L3124" s="3">
        <v>5</v>
      </c>
    </row>
    <row r="3125" spans="1:12" x14ac:dyDescent="0.3">
      <c r="A3125" t="s">
        <v>11</v>
      </c>
      <c r="B3125" t="s">
        <v>12959</v>
      </c>
      <c r="C3125" t="s">
        <v>8436</v>
      </c>
      <c r="D3125" t="s">
        <v>8437</v>
      </c>
      <c r="E3125" t="s">
        <v>8438</v>
      </c>
      <c r="F3125" t="s">
        <v>13008</v>
      </c>
      <c r="G3125" s="1">
        <v>120000000</v>
      </c>
      <c r="H3125" s="1">
        <v>57000000</v>
      </c>
      <c r="I3125" s="2">
        <v>4.1599999999999859</v>
      </c>
      <c r="J3125" t="s">
        <v>13001</v>
      </c>
      <c r="K3125" s="3">
        <v>120000000</v>
      </c>
      <c r="L3125" s="3">
        <v>5</v>
      </c>
    </row>
    <row r="3126" spans="1:12" x14ac:dyDescent="0.3">
      <c r="A3126" t="s">
        <v>11</v>
      </c>
      <c r="B3126" t="s">
        <v>12959</v>
      </c>
      <c r="C3126" t="s">
        <v>9441</v>
      </c>
      <c r="D3126" t="s">
        <v>9442</v>
      </c>
      <c r="E3126" t="s">
        <v>9443</v>
      </c>
      <c r="F3126" t="s">
        <v>13008</v>
      </c>
      <c r="G3126" s="1">
        <v>180000000</v>
      </c>
      <c r="H3126" s="1">
        <v>156600000</v>
      </c>
      <c r="I3126" s="2">
        <v>4.0999999999999872</v>
      </c>
      <c r="J3126" t="s">
        <v>13001</v>
      </c>
      <c r="K3126" s="3">
        <v>180000000</v>
      </c>
      <c r="L3126" s="3">
        <v>5</v>
      </c>
    </row>
    <row r="3127" spans="1:12" x14ac:dyDescent="0.3">
      <c r="A3127" t="s">
        <v>11</v>
      </c>
      <c r="B3127" t="s">
        <v>12959</v>
      </c>
      <c r="C3127" t="s">
        <v>7638</v>
      </c>
      <c r="D3127" t="s">
        <v>7639</v>
      </c>
      <c r="E3127" t="s">
        <v>7640</v>
      </c>
      <c r="F3127" t="s">
        <v>13008</v>
      </c>
      <c r="G3127" s="1">
        <v>120000000</v>
      </c>
      <c r="H3127" s="1">
        <v>70200000</v>
      </c>
      <c r="I3127" s="2">
        <v>4.0799999999999876</v>
      </c>
      <c r="J3127" t="s">
        <v>13001</v>
      </c>
      <c r="K3127" s="3">
        <v>120000000</v>
      </c>
      <c r="L3127" s="3">
        <v>5</v>
      </c>
    </row>
    <row r="3128" spans="1:12" x14ac:dyDescent="0.3">
      <c r="A3128" t="s">
        <v>11</v>
      </c>
      <c r="B3128" t="s">
        <v>12959</v>
      </c>
      <c r="C3128" t="s">
        <v>9666</v>
      </c>
      <c r="D3128" t="s">
        <v>9667</v>
      </c>
      <c r="E3128" t="s">
        <v>9668</v>
      </c>
      <c r="F3128" t="s">
        <v>13008</v>
      </c>
      <c r="G3128" s="1">
        <v>200000000</v>
      </c>
      <c r="H3128" s="1">
        <v>118200000</v>
      </c>
      <c r="I3128" s="2">
        <v>4.0499999999999883</v>
      </c>
      <c r="J3128" t="s">
        <v>13001</v>
      </c>
      <c r="K3128" s="3">
        <v>200000000</v>
      </c>
      <c r="L3128" s="3">
        <v>5</v>
      </c>
    </row>
    <row r="3129" spans="1:12" x14ac:dyDescent="0.3">
      <c r="A3129" t="s">
        <v>11</v>
      </c>
      <c r="B3129" t="s">
        <v>12959</v>
      </c>
      <c r="C3129" t="s">
        <v>9042</v>
      </c>
      <c r="D3129" t="s">
        <v>9043</v>
      </c>
      <c r="E3129" t="s">
        <v>9044</v>
      </c>
      <c r="F3129" t="s">
        <v>13008</v>
      </c>
      <c r="G3129" s="1">
        <v>180000000</v>
      </c>
      <c r="H3129" s="1">
        <v>105000000</v>
      </c>
      <c r="I3129" s="2">
        <v>4.0499999999999883</v>
      </c>
      <c r="J3129" t="s">
        <v>13001</v>
      </c>
      <c r="K3129" s="3">
        <v>180000000</v>
      </c>
      <c r="L3129" s="3">
        <v>5</v>
      </c>
    </row>
    <row r="3130" spans="1:12" x14ac:dyDescent="0.3">
      <c r="A3130" t="s">
        <v>11</v>
      </c>
      <c r="B3130" t="s">
        <v>12959</v>
      </c>
      <c r="C3130" t="s">
        <v>7959</v>
      </c>
      <c r="D3130" t="s">
        <v>7960</v>
      </c>
      <c r="E3130" t="s">
        <v>7961</v>
      </c>
      <c r="F3130" t="s">
        <v>13008</v>
      </c>
      <c r="G3130" s="1">
        <v>180000000</v>
      </c>
      <c r="H3130" s="1">
        <v>35400000</v>
      </c>
      <c r="I3130" s="2">
        <v>4.0499999999999883</v>
      </c>
      <c r="J3130" t="s">
        <v>13001</v>
      </c>
      <c r="K3130" s="3">
        <v>180000000</v>
      </c>
      <c r="L3130" s="3">
        <v>5</v>
      </c>
    </row>
    <row r="3131" spans="1:12" x14ac:dyDescent="0.3">
      <c r="A3131" t="s">
        <v>11</v>
      </c>
      <c r="B3131" t="s">
        <v>12959</v>
      </c>
      <c r="C3131" t="s">
        <v>6954</v>
      </c>
      <c r="D3131" t="s">
        <v>6955</v>
      </c>
      <c r="E3131" t="s">
        <v>6956</v>
      </c>
      <c r="F3131" t="s">
        <v>13008</v>
      </c>
      <c r="G3131" s="1">
        <v>120000000</v>
      </c>
      <c r="H3131" s="1">
        <v>81900000</v>
      </c>
      <c r="I3131" s="2">
        <v>4.0399999999999885</v>
      </c>
      <c r="J3131" t="s">
        <v>13001</v>
      </c>
      <c r="K3131" s="3">
        <v>120000000</v>
      </c>
      <c r="L3131" s="3">
        <v>5</v>
      </c>
    </row>
    <row r="3132" spans="1:12" x14ac:dyDescent="0.3">
      <c r="A3132" t="s">
        <v>11</v>
      </c>
      <c r="B3132" t="s">
        <v>12959</v>
      </c>
      <c r="C3132" t="s">
        <v>12483</v>
      </c>
      <c r="D3132" t="s">
        <v>12484</v>
      </c>
      <c r="E3132" t="s">
        <v>12485</v>
      </c>
      <c r="F3132" t="s">
        <v>13008</v>
      </c>
      <c r="G3132" s="1">
        <v>120000000</v>
      </c>
      <c r="H3132" s="1">
        <v>80500000</v>
      </c>
      <c r="I3132" s="2">
        <v>4.0299999999999887</v>
      </c>
      <c r="J3132" t="s">
        <v>13001</v>
      </c>
      <c r="K3132" s="3">
        <v>120000000</v>
      </c>
      <c r="L3132" s="3">
        <v>5</v>
      </c>
    </row>
    <row r="3133" spans="1:12" x14ac:dyDescent="0.3">
      <c r="A3133" t="s">
        <v>11</v>
      </c>
      <c r="B3133" t="s">
        <v>12959</v>
      </c>
      <c r="C3133" t="s">
        <v>8982</v>
      </c>
      <c r="D3133" t="s">
        <v>8983</v>
      </c>
      <c r="E3133" t="s">
        <v>8984</v>
      </c>
      <c r="F3133" t="s">
        <v>13008</v>
      </c>
      <c r="G3133" s="1">
        <v>200000000</v>
      </c>
      <c r="H3133" s="1">
        <v>39400000</v>
      </c>
      <c r="I3133" s="2">
        <v>4.0099999999999891</v>
      </c>
      <c r="J3133" t="s">
        <v>13001</v>
      </c>
      <c r="K3133" s="3">
        <v>200000000</v>
      </c>
      <c r="L3133" s="3">
        <v>5</v>
      </c>
    </row>
    <row r="3134" spans="1:12" x14ac:dyDescent="0.3">
      <c r="A3134" t="s">
        <v>11</v>
      </c>
      <c r="B3134" t="s">
        <v>12959</v>
      </c>
      <c r="C3134" t="s">
        <v>8358</v>
      </c>
      <c r="D3134" t="s">
        <v>8359</v>
      </c>
      <c r="E3134" t="s">
        <v>8360</v>
      </c>
      <c r="F3134" t="s">
        <v>13008</v>
      </c>
      <c r="G3134" s="1">
        <v>180000000</v>
      </c>
      <c r="H3134" s="1">
        <v>35000000</v>
      </c>
      <c r="I3134" s="2">
        <v>4.0099999999999891</v>
      </c>
      <c r="J3134" t="s">
        <v>13001</v>
      </c>
      <c r="K3134" s="3">
        <v>180000000</v>
      </c>
      <c r="L3134" s="3">
        <v>5</v>
      </c>
    </row>
    <row r="3135" spans="1:12" x14ac:dyDescent="0.3">
      <c r="A3135" t="s">
        <v>11</v>
      </c>
      <c r="B3135" t="s">
        <v>12959</v>
      </c>
      <c r="C3135" t="s">
        <v>7560</v>
      </c>
      <c r="D3135" t="s">
        <v>7561</v>
      </c>
      <c r="E3135" t="s">
        <v>7562</v>
      </c>
      <c r="F3135" t="s">
        <v>13008</v>
      </c>
      <c r="G3135" s="1">
        <v>180000000</v>
      </c>
      <c r="H3135" s="1">
        <v>121800000</v>
      </c>
      <c r="I3135" s="2">
        <v>3.9899999999999896</v>
      </c>
      <c r="J3135" t="s">
        <v>13001</v>
      </c>
      <c r="K3135" s="3">
        <v>180000000</v>
      </c>
      <c r="L3135" s="3">
        <v>4</v>
      </c>
    </row>
    <row r="3136" spans="1:12" x14ac:dyDescent="0.3">
      <c r="A3136" t="s">
        <v>11</v>
      </c>
      <c r="B3136" t="s">
        <v>12959</v>
      </c>
      <c r="C3136" t="s">
        <v>6876</v>
      </c>
      <c r="D3136" t="s">
        <v>6877</v>
      </c>
      <c r="E3136" t="s">
        <v>6878</v>
      </c>
      <c r="F3136" t="s">
        <v>13008</v>
      </c>
      <c r="G3136" s="1">
        <v>180000000</v>
      </c>
      <c r="H3136" s="1">
        <v>52200000</v>
      </c>
      <c r="I3136" s="2">
        <v>3.9499999999999904</v>
      </c>
      <c r="J3136" t="s">
        <v>13001</v>
      </c>
      <c r="K3136" s="3">
        <v>180000000</v>
      </c>
      <c r="L3136" s="3">
        <v>4</v>
      </c>
    </row>
    <row r="3137" spans="1:12" x14ac:dyDescent="0.3">
      <c r="A3137" t="s">
        <v>11</v>
      </c>
      <c r="B3137" t="s">
        <v>12959</v>
      </c>
      <c r="C3137" t="s">
        <v>12708</v>
      </c>
      <c r="D3137" t="s">
        <v>12709</v>
      </c>
      <c r="E3137" t="s">
        <v>12710</v>
      </c>
      <c r="F3137" t="s">
        <v>13008</v>
      </c>
      <c r="G3137" s="1">
        <v>180000000</v>
      </c>
      <c r="H3137" s="1">
        <v>156600000</v>
      </c>
      <c r="I3137" s="2">
        <v>3.9499999999999904</v>
      </c>
      <c r="J3137" t="s">
        <v>13001</v>
      </c>
      <c r="K3137" s="3">
        <v>180000000</v>
      </c>
      <c r="L3137" s="3">
        <v>4</v>
      </c>
    </row>
    <row r="3138" spans="1:12" x14ac:dyDescent="0.3">
      <c r="A3138" t="s">
        <v>11</v>
      </c>
      <c r="B3138" t="s">
        <v>12959</v>
      </c>
      <c r="C3138" t="s">
        <v>10602</v>
      </c>
      <c r="D3138" t="s">
        <v>10603</v>
      </c>
      <c r="E3138" t="s">
        <v>10604</v>
      </c>
      <c r="F3138" t="s">
        <v>13008</v>
      </c>
      <c r="G3138" s="1">
        <v>120000000</v>
      </c>
      <c r="H3138" s="1">
        <v>69000000</v>
      </c>
      <c r="I3138" s="2">
        <v>3.919999999999991</v>
      </c>
      <c r="J3138" t="s">
        <v>13001</v>
      </c>
      <c r="K3138" s="3">
        <v>120000000</v>
      </c>
      <c r="L3138" s="3">
        <v>4</v>
      </c>
    </row>
    <row r="3139" spans="1:12" x14ac:dyDescent="0.3">
      <c r="A3139" t="s">
        <v>11</v>
      </c>
      <c r="B3139" t="s">
        <v>12959</v>
      </c>
      <c r="C3139" t="s">
        <v>12024</v>
      </c>
      <c r="D3139" t="s">
        <v>12025</v>
      </c>
      <c r="E3139" t="s">
        <v>12026</v>
      </c>
      <c r="F3139" t="s">
        <v>13008</v>
      </c>
      <c r="G3139" s="1">
        <v>180000000</v>
      </c>
      <c r="H3139" s="1">
        <v>87000000</v>
      </c>
      <c r="I3139" s="2">
        <v>3.9099999999999913</v>
      </c>
      <c r="J3139" t="s">
        <v>13001</v>
      </c>
      <c r="K3139" s="3">
        <v>180000000</v>
      </c>
      <c r="L3139" s="3">
        <v>4</v>
      </c>
    </row>
    <row r="3140" spans="1:12" x14ac:dyDescent="0.3">
      <c r="A3140" t="s">
        <v>11</v>
      </c>
      <c r="B3140" t="s">
        <v>12959</v>
      </c>
      <c r="C3140" t="s">
        <v>11226</v>
      </c>
      <c r="D3140" t="s">
        <v>11227</v>
      </c>
      <c r="E3140" t="s">
        <v>11228</v>
      </c>
      <c r="F3140" t="s">
        <v>13008</v>
      </c>
      <c r="G3140" s="1">
        <v>180000000</v>
      </c>
      <c r="H3140" s="1">
        <v>141600000</v>
      </c>
      <c r="I3140" s="2">
        <v>3.9099999999999913</v>
      </c>
      <c r="J3140" t="s">
        <v>13001</v>
      </c>
      <c r="K3140" s="3">
        <v>180000000</v>
      </c>
      <c r="L3140" s="3">
        <v>4</v>
      </c>
    </row>
    <row r="3141" spans="1:12" x14ac:dyDescent="0.3">
      <c r="A3141" t="s">
        <v>11</v>
      </c>
      <c r="B3141" t="s">
        <v>12959</v>
      </c>
      <c r="C3141" t="s">
        <v>7101</v>
      </c>
      <c r="D3141" t="s">
        <v>7102</v>
      </c>
      <c r="E3141" t="s">
        <v>7103</v>
      </c>
      <c r="F3141" t="s">
        <v>13008</v>
      </c>
      <c r="G3141" s="1">
        <v>200000000</v>
      </c>
      <c r="H3141" s="1">
        <v>177300000</v>
      </c>
      <c r="I3141" s="2">
        <v>3.8999999999999915</v>
      </c>
      <c r="J3141" t="s">
        <v>13001</v>
      </c>
      <c r="K3141" s="3">
        <v>200000000</v>
      </c>
      <c r="L3141" s="3">
        <v>4</v>
      </c>
    </row>
    <row r="3142" spans="1:12" x14ac:dyDescent="0.3">
      <c r="A3142" t="s">
        <v>11</v>
      </c>
      <c r="B3142" t="s">
        <v>12959</v>
      </c>
      <c r="C3142" t="s">
        <v>12630</v>
      </c>
      <c r="D3142" t="s">
        <v>12631</v>
      </c>
      <c r="E3142" t="s">
        <v>12632</v>
      </c>
      <c r="F3142" t="s">
        <v>13008</v>
      </c>
      <c r="G3142" s="1">
        <v>200000000</v>
      </c>
      <c r="H3142" s="1">
        <v>136500000</v>
      </c>
      <c r="I3142" s="2">
        <v>3.8899999999999917</v>
      </c>
      <c r="J3142" t="s">
        <v>13001</v>
      </c>
      <c r="K3142" s="3">
        <v>200000000</v>
      </c>
      <c r="L3142" s="3">
        <v>4</v>
      </c>
    </row>
    <row r="3143" spans="1:12" x14ac:dyDescent="0.3">
      <c r="A3143" t="s">
        <v>11</v>
      </c>
      <c r="B3143" t="s">
        <v>12959</v>
      </c>
      <c r="C3143" t="s">
        <v>9918</v>
      </c>
      <c r="D3143" t="s">
        <v>9919</v>
      </c>
      <c r="E3143" t="s">
        <v>9920</v>
      </c>
      <c r="F3143" t="s">
        <v>13008</v>
      </c>
      <c r="G3143" s="1">
        <v>120000000</v>
      </c>
      <c r="H3143" s="1">
        <v>80500000</v>
      </c>
      <c r="I3143" s="2">
        <v>3.8799999999999919</v>
      </c>
      <c r="J3143" t="s">
        <v>13001</v>
      </c>
      <c r="K3143" s="3">
        <v>120000000</v>
      </c>
      <c r="L3143" s="3">
        <v>4</v>
      </c>
    </row>
    <row r="3144" spans="1:12" x14ac:dyDescent="0.3">
      <c r="A3144" t="s">
        <v>11</v>
      </c>
      <c r="B3144" t="s">
        <v>12959</v>
      </c>
      <c r="C3144" t="s">
        <v>10542</v>
      </c>
      <c r="D3144" t="s">
        <v>10543</v>
      </c>
      <c r="E3144" t="s">
        <v>10544</v>
      </c>
      <c r="F3144" t="s">
        <v>13008</v>
      </c>
      <c r="G3144" s="1">
        <v>180000000</v>
      </c>
      <c r="H3144" s="1">
        <v>159300000</v>
      </c>
      <c r="I3144" s="2">
        <v>3.8699999999999921</v>
      </c>
      <c r="J3144" t="s">
        <v>13001</v>
      </c>
      <c r="K3144" s="3">
        <v>180000000</v>
      </c>
      <c r="L3144" s="3">
        <v>4</v>
      </c>
    </row>
    <row r="3145" spans="1:12" x14ac:dyDescent="0.3">
      <c r="A3145" t="s">
        <v>11</v>
      </c>
      <c r="B3145" t="s">
        <v>12959</v>
      </c>
      <c r="C3145" t="s">
        <v>11625</v>
      </c>
      <c r="D3145" t="s">
        <v>11626</v>
      </c>
      <c r="E3145" t="s">
        <v>11627</v>
      </c>
      <c r="F3145" t="s">
        <v>13008</v>
      </c>
      <c r="G3145" s="1">
        <v>180000000</v>
      </c>
      <c r="H3145" s="1">
        <v>105000000</v>
      </c>
      <c r="I3145" s="2">
        <v>3.8599999999999923</v>
      </c>
      <c r="J3145" t="s">
        <v>13001</v>
      </c>
      <c r="K3145" s="3">
        <v>180000000</v>
      </c>
      <c r="L3145" s="3">
        <v>4</v>
      </c>
    </row>
    <row r="3146" spans="1:12" x14ac:dyDescent="0.3">
      <c r="A3146" t="s">
        <v>11</v>
      </c>
      <c r="B3146" t="s">
        <v>12959</v>
      </c>
      <c r="C3146" t="s">
        <v>11946</v>
      </c>
      <c r="D3146" t="s">
        <v>11947</v>
      </c>
      <c r="E3146" t="s">
        <v>11948</v>
      </c>
      <c r="F3146" t="s">
        <v>13008</v>
      </c>
      <c r="G3146" s="1">
        <v>200000000</v>
      </c>
      <c r="H3146" s="1">
        <v>58500000</v>
      </c>
      <c r="I3146" s="2">
        <v>3.8499999999999925</v>
      </c>
      <c r="J3146" t="s">
        <v>13001</v>
      </c>
      <c r="K3146" s="3">
        <v>200000000</v>
      </c>
      <c r="L3146" s="3">
        <v>4</v>
      </c>
    </row>
    <row r="3147" spans="1:12" x14ac:dyDescent="0.3">
      <c r="A3147" t="s">
        <v>11</v>
      </c>
      <c r="B3147" t="s">
        <v>12959</v>
      </c>
      <c r="C3147" t="s">
        <v>10143</v>
      </c>
      <c r="D3147" t="s">
        <v>10144</v>
      </c>
      <c r="E3147" t="s">
        <v>10145</v>
      </c>
      <c r="F3147" t="s">
        <v>13008</v>
      </c>
      <c r="G3147" s="1">
        <v>180000000</v>
      </c>
      <c r="H3147" s="1">
        <v>156600000</v>
      </c>
      <c r="I3147" s="2">
        <v>3.7999999999999936</v>
      </c>
      <c r="J3147" t="s">
        <v>13001</v>
      </c>
      <c r="K3147" s="3">
        <v>180000000</v>
      </c>
      <c r="L3147" s="3">
        <v>4</v>
      </c>
    </row>
    <row r="3148" spans="1:12" x14ac:dyDescent="0.3">
      <c r="A3148" t="s">
        <v>11</v>
      </c>
      <c r="B3148" t="s">
        <v>12959</v>
      </c>
      <c r="C3148" t="s">
        <v>8037</v>
      </c>
      <c r="D3148" t="s">
        <v>8038</v>
      </c>
      <c r="E3148" t="s">
        <v>8039</v>
      </c>
      <c r="F3148" t="s">
        <v>13008</v>
      </c>
      <c r="G3148" s="1">
        <v>120000000</v>
      </c>
      <c r="H3148" s="1">
        <v>69000000</v>
      </c>
      <c r="I3148" s="2">
        <v>3.7699999999999942</v>
      </c>
      <c r="J3148" t="s">
        <v>13001</v>
      </c>
      <c r="K3148" s="3">
        <v>120000000</v>
      </c>
      <c r="L3148" s="3">
        <v>3</v>
      </c>
    </row>
    <row r="3149" spans="1:12" x14ac:dyDescent="0.3">
      <c r="A3149" t="s">
        <v>11</v>
      </c>
      <c r="B3149" t="s">
        <v>12959</v>
      </c>
      <c r="C3149" t="s">
        <v>11148</v>
      </c>
      <c r="D3149" t="s">
        <v>11149</v>
      </c>
      <c r="E3149" t="s">
        <v>11150</v>
      </c>
      <c r="F3149" t="s">
        <v>13008</v>
      </c>
      <c r="G3149" s="1">
        <v>200000000</v>
      </c>
      <c r="H3149" s="1">
        <v>77600000</v>
      </c>
      <c r="I3149" s="2">
        <v>3.7599999999999945</v>
      </c>
      <c r="J3149" t="s">
        <v>13001</v>
      </c>
      <c r="K3149" s="3">
        <v>200000000</v>
      </c>
      <c r="L3149" s="3">
        <v>3</v>
      </c>
    </row>
    <row r="3150" spans="1:12" x14ac:dyDescent="0.3">
      <c r="A3150" t="s">
        <v>11</v>
      </c>
      <c r="B3150" t="s">
        <v>12959</v>
      </c>
      <c r="C3150" t="s">
        <v>8661</v>
      </c>
      <c r="D3150" t="s">
        <v>8662</v>
      </c>
      <c r="E3150" t="s">
        <v>8663</v>
      </c>
      <c r="F3150" t="s">
        <v>13008</v>
      </c>
      <c r="G3150" s="1">
        <v>180000000</v>
      </c>
      <c r="H3150" s="1">
        <v>141600000</v>
      </c>
      <c r="I3150" s="2">
        <v>3.7599999999999945</v>
      </c>
      <c r="J3150" t="s">
        <v>13001</v>
      </c>
      <c r="K3150" s="3">
        <v>180000000</v>
      </c>
      <c r="L3150" s="3">
        <v>3</v>
      </c>
    </row>
    <row r="3151" spans="1:12" x14ac:dyDescent="0.3">
      <c r="A3151" t="s">
        <v>11</v>
      </c>
      <c r="B3151" t="s">
        <v>12959</v>
      </c>
      <c r="C3151" t="s">
        <v>9744</v>
      </c>
      <c r="D3151" t="s">
        <v>9745</v>
      </c>
      <c r="E3151" t="s">
        <v>9746</v>
      </c>
      <c r="F3151" t="s">
        <v>13008</v>
      </c>
      <c r="G3151" s="1">
        <v>180000000</v>
      </c>
      <c r="H3151" s="1">
        <v>87500000</v>
      </c>
      <c r="I3151" s="2">
        <v>3.7499999999999947</v>
      </c>
      <c r="J3151" t="s">
        <v>13001</v>
      </c>
      <c r="K3151" s="3">
        <v>180000000</v>
      </c>
      <c r="L3151" s="3">
        <v>3</v>
      </c>
    </row>
    <row r="3152" spans="1:12" x14ac:dyDescent="0.3">
      <c r="A3152" t="s">
        <v>11</v>
      </c>
      <c r="B3152" t="s">
        <v>12959</v>
      </c>
      <c r="C3152" t="s">
        <v>12882</v>
      </c>
      <c r="D3152" t="s">
        <v>12883</v>
      </c>
      <c r="E3152" t="s">
        <v>12884</v>
      </c>
      <c r="F3152" t="s">
        <v>13008</v>
      </c>
      <c r="G3152" s="1">
        <v>120000000</v>
      </c>
      <c r="H3152" s="1">
        <v>68400000</v>
      </c>
      <c r="I3152" s="2">
        <v>3.7499999999999947</v>
      </c>
      <c r="J3152" t="s">
        <v>13001</v>
      </c>
      <c r="K3152" s="3">
        <v>120000000</v>
      </c>
      <c r="L3152" s="3">
        <v>3</v>
      </c>
    </row>
    <row r="3153" spans="1:12" x14ac:dyDescent="0.3">
      <c r="A3153" t="s">
        <v>11</v>
      </c>
      <c r="B3153" t="s">
        <v>12959</v>
      </c>
      <c r="C3153" t="s">
        <v>10065</v>
      </c>
      <c r="D3153" t="s">
        <v>10066</v>
      </c>
      <c r="E3153" t="s">
        <v>10067</v>
      </c>
      <c r="F3153" t="s">
        <v>13008</v>
      </c>
      <c r="G3153" s="1">
        <v>200000000</v>
      </c>
      <c r="H3153" s="1">
        <v>19500000</v>
      </c>
      <c r="I3153" s="2">
        <v>3.7399999999999949</v>
      </c>
      <c r="J3153" t="s">
        <v>13001</v>
      </c>
      <c r="K3153" s="3">
        <v>200000000</v>
      </c>
      <c r="L3153" s="3">
        <v>3</v>
      </c>
    </row>
    <row r="3154" spans="1:12" x14ac:dyDescent="0.3">
      <c r="A3154" t="s">
        <v>11</v>
      </c>
      <c r="B3154" t="s">
        <v>12959</v>
      </c>
      <c r="C3154" t="s">
        <v>10464</v>
      </c>
      <c r="D3154" t="s">
        <v>10465</v>
      </c>
      <c r="E3154" t="s">
        <v>10466</v>
      </c>
      <c r="F3154" t="s">
        <v>13008</v>
      </c>
      <c r="G3154" s="1">
        <v>200000000</v>
      </c>
      <c r="H3154" s="1">
        <v>174600000</v>
      </c>
      <c r="I3154" s="2">
        <v>3.7199999999999953</v>
      </c>
      <c r="J3154" t="s">
        <v>13001</v>
      </c>
      <c r="K3154" s="3">
        <v>200000000</v>
      </c>
      <c r="L3154" s="3">
        <v>3</v>
      </c>
    </row>
    <row r="3155" spans="1:12" x14ac:dyDescent="0.3">
      <c r="A3155" t="s">
        <v>11</v>
      </c>
      <c r="B3155" t="s">
        <v>12959</v>
      </c>
      <c r="C3155" t="s">
        <v>9060</v>
      </c>
      <c r="D3155" t="s">
        <v>9061</v>
      </c>
      <c r="E3155" t="s">
        <v>9062</v>
      </c>
      <c r="F3155" t="s">
        <v>13008</v>
      </c>
      <c r="G3155" s="1">
        <v>180000000</v>
      </c>
      <c r="H3155" s="1">
        <v>105000000</v>
      </c>
      <c r="I3155" s="2">
        <v>3.7099999999999955</v>
      </c>
      <c r="J3155" t="s">
        <v>13001</v>
      </c>
      <c r="K3155" s="3">
        <v>180000000</v>
      </c>
      <c r="L3155" s="3">
        <v>3</v>
      </c>
    </row>
    <row r="3156" spans="1:12" x14ac:dyDescent="0.3">
      <c r="A3156" t="s">
        <v>11</v>
      </c>
      <c r="B3156" t="s">
        <v>12959</v>
      </c>
      <c r="C3156" t="s">
        <v>8262</v>
      </c>
      <c r="D3156" t="s">
        <v>8263</v>
      </c>
      <c r="E3156" t="s">
        <v>8264</v>
      </c>
      <c r="F3156" t="s">
        <v>13008</v>
      </c>
      <c r="G3156" s="1">
        <v>180000000</v>
      </c>
      <c r="H3156" s="1">
        <v>139200000</v>
      </c>
      <c r="I3156" s="2">
        <v>3.6899999999999959</v>
      </c>
      <c r="J3156" t="s">
        <v>13001</v>
      </c>
      <c r="K3156" s="3">
        <v>180000000</v>
      </c>
      <c r="L3156" s="3">
        <v>3</v>
      </c>
    </row>
    <row r="3157" spans="1:12" x14ac:dyDescent="0.3">
      <c r="A3157" t="s">
        <v>11</v>
      </c>
      <c r="B3157" t="s">
        <v>12959</v>
      </c>
      <c r="C3157" t="s">
        <v>7578</v>
      </c>
      <c r="D3157" t="s">
        <v>7579</v>
      </c>
      <c r="E3157" t="s">
        <v>7580</v>
      </c>
      <c r="F3157" t="s">
        <v>13008</v>
      </c>
      <c r="G3157" s="1">
        <v>180000000</v>
      </c>
      <c r="H3157" s="1">
        <v>156600000</v>
      </c>
      <c r="I3157" s="2">
        <v>3.6499999999999968</v>
      </c>
      <c r="J3157" t="s">
        <v>13001</v>
      </c>
      <c r="K3157" s="3">
        <v>180000000</v>
      </c>
      <c r="L3157" s="3">
        <v>2</v>
      </c>
    </row>
    <row r="3158" spans="1:12" x14ac:dyDescent="0.3">
      <c r="A3158" t="s">
        <v>11</v>
      </c>
      <c r="B3158" t="s">
        <v>12959</v>
      </c>
      <c r="C3158" t="s">
        <v>6780</v>
      </c>
      <c r="D3158" t="s">
        <v>6781</v>
      </c>
      <c r="E3158" t="s">
        <v>6782</v>
      </c>
      <c r="F3158" t="s">
        <v>13008</v>
      </c>
      <c r="G3158" s="1">
        <v>180000000</v>
      </c>
      <c r="H3158" s="1">
        <v>123900000</v>
      </c>
      <c r="I3158" s="2">
        <v>3.6499999999999968</v>
      </c>
      <c r="J3158" t="s">
        <v>13001</v>
      </c>
      <c r="K3158" s="3">
        <v>180000000</v>
      </c>
      <c r="L3158" s="3">
        <v>2</v>
      </c>
    </row>
    <row r="3159" spans="1:12" x14ac:dyDescent="0.3">
      <c r="A3159" t="s">
        <v>11</v>
      </c>
      <c r="B3159" t="s">
        <v>12959</v>
      </c>
      <c r="C3159" t="s">
        <v>11001</v>
      </c>
      <c r="D3159" t="s">
        <v>11002</v>
      </c>
      <c r="E3159" t="s">
        <v>11003</v>
      </c>
      <c r="F3159" t="s">
        <v>13008</v>
      </c>
      <c r="G3159" s="1">
        <v>120000000</v>
      </c>
      <c r="H3159" s="1">
        <v>57000000</v>
      </c>
      <c r="I3159" s="2">
        <v>3.639999999999997</v>
      </c>
      <c r="J3159" t="s">
        <v>13001</v>
      </c>
      <c r="K3159" s="3">
        <v>120000000</v>
      </c>
      <c r="L3159" s="3">
        <v>2</v>
      </c>
    </row>
    <row r="3160" spans="1:12" x14ac:dyDescent="0.3">
      <c r="A3160" t="s">
        <v>11</v>
      </c>
      <c r="B3160" t="s">
        <v>12959</v>
      </c>
      <c r="C3160" t="s">
        <v>8184</v>
      </c>
      <c r="D3160" t="s">
        <v>8185</v>
      </c>
      <c r="E3160" t="s">
        <v>8186</v>
      </c>
      <c r="F3160" t="s">
        <v>13008</v>
      </c>
      <c r="G3160" s="1">
        <v>200000000</v>
      </c>
      <c r="H3160" s="1">
        <v>156000000</v>
      </c>
      <c r="I3160" s="2">
        <v>3.6299999999999972</v>
      </c>
      <c r="J3160" t="s">
        <v>13001</v>
      </c>
      <c r="K3160" s="3">
        <v>200000000</v>
      </c>
      <c r="L3160" s="3">
        <v>2</v>
      </c>
    </row>
    <row r="3161" spans="1:12" x14ac:dyDescent="0.3">
      <c r="A3161" t="s">
        <v>11</v>
      </c>
      <c r="B3161" t="s">
        <v>12959</v>
      </c>
      <c r="C3161" t="s">
        <v>12084</v>
      </c>
      <c r="D3161" t="s">
        <v>12085</v>
      </c>
      <c r="E3161" t="s">
        <v>12086</v>
      </c>
      <c r="F3161" t="s">
        <v>13008</v>
      </c>
      <c r="G3161" s="1">
        <v>120000000</v>
      </c>
      <c r="H3161" s="1">
        <v>81900000</v>
      </c>
      <c r="I3161" s="2">
        <v>3.6299999999999972</v>
      </c>
      <c r="J3161" t="s">
        <v>13001</v>
      </c>
      <c r="K3161" s="3">
        <v>120000000</v>
      </c>
      <c r="L3161" s="3">
        <v>2</v>
      </c>
    </row>
    <row r="3162" spans="1:12" x14ac:dyDescent="0.3">
      <c r="A3162" t="s">
        <v>11</v>
      </c>
      <c r="B3162" t="s">
        <v>12959</v>
      </c>
      <c r="C3162" t="s">
        <v>8583</v>
      </c>
      <c r="D3162" t="s">
        <v>8584</v>
      </c>
      <c r="E3162" t="s">
        <v>8585</v>
      </c>
      <c r="F3162" t="s">
        <v>13008</v>
      </c>
      <c r="G3162" s="1">
        <v>200000000</v>
      </c>
      <c r="H3162" s="1">
        <v>135800000</v>
      </c>
      <c r="I3162" s="2">
        <v>3.6099999999999977</v>
      </c>
      <c r="J3162" t="s">
        <v>13001</v>
      </c>
      <c r="K3162" s="3">
        <v>200000000</v>
      </c>
      <c r="L3162" s="3">
        <v>2</v>
      </c>
    </row>
    <row r="3163" spans="1:12" x14ac:dyDescent="0.3">
      <c r="A3163" t="s">
        <v>11</v>
      </c>
      <c r="B3163" t="s">
        <v>12959</v>
      </c>
      <c r="C3163" t="s">
        <v>7179</v>
      </c>
      <c r="D3163" t="s">
        <v>7180</v>
      </c>
      <c r="E3163" t="s">
        <v>7181</v>
      </c>
      <c r="F3163" t="s">
        <v>13008</v>
      </c>
      <c r="G3163" s="1">
        <v>180000000</v>
      </c>
      <c r="H3163" s="1">
        <v>87500000</v>
      </c>
      <c r="I3163" s="2">
        <v>3.5999999999999979</v>
      </c>
      <c r="J3163" t="s">
        <v>13001</v>
      </c>
      <c r="K3163" s="3">
        <v>180000000</v>
      </c>
      <c r="L3163" s="3">
        <v>2</v>
      </c>
    </row>
    <row r="3164" spans="1:12" x14ac:dyDescent="0.3">
      <c r="A3164" t="s">
        <v>11</v>
      </c>
      <c r="B3164" t="s">
        <v>12959</v>
      </c>
      <c r="C3164" t="s">
        <v>12405</v>
      </c>
      <c r="D3164" t="s">
        <v>12406</v>
      </c>
      <c r="E3164" t="s">
        <v>12407</v>
      </c>
      <c r="F3164" t="s">
        <v>13008</v>
      </c>
      <c r="G3164" s="1">
        <v>180000000</v>
      </c>
      <c r="H3164" s="1">
        <v>17700000</v>
      </c>
      <c r="I3164" s="2">
        <v>3.5999999999999979</v>
      </c>
      <c r="J3164" t="s">
        <v>13001</v>
      </c>
      <c r="K3164" s="3">
        <v>180000000</v>
      </c>
      <c r="L3164" s="3">
        <v>2</v>
      </c>
    </row>
    <row r="3165" spans="1:12" x14ac:dyDescent="0.3">
      <c r="A3165" t="s">
        <v>11</v>
      </c>
      <c r="B3165" t="s">
        <v>12959</v>
      </c>
      <c r="C3165" t="s">
        <v>7500</v>
      </c>
      <c r="D3165" t="s">
        <v>7501</v>
      </c>
      <c r="E3165" t="s">
        <v>7502</v>
      </c>
      <c r="F3165" t="s">
        <v>13008</v>
      </c>
      <c r="G3165" s="1">
        <v>200000000</v>
      </c>
      <c r="H3165" s="1">
        <v>78000000</v>
      </c>
      <c r="I3165" s="2">
        <v>3.5899999999999981</v>
      </c>
      <c r="J3165" t="s">
        <v>13001</v>
      </c>
      <c r="K3165" s="3">
        <v>200000000</v>
      </c>
      <c r="L3165" s="3">
        <v>2</v>
      </c>
    </row>
    <row r="3166" spans="1:12" x14ac:dyDescent="0.3">
      <c r="A3166" t="s">
        <v>11</v>
      </c>
      <c r="B3166" t="s">
        <v>12959</v>
      </c>
      <c r="C3166" t="s">
        <v>11400</v>
      </c>
      <c r="D3166" t="s">
        <v>11401</v>
      </c>
      <c r="E3166" t="s">
        <v>11402</v>
      </c>
      <c r="F3166" t="s">
        <v>13008</v>
      </c>
      <c r="G3166" s="1">
        <v>120000000</v>
      </c>
      <c r="H3166" s="1">
        <v>93600000</v>
      </c>
      <c r="I3166" s="2">
        <v>3.5899999999999981</v>
      </c>
      <c r="J3166" t="s">
        <v>13001</v>
      </c>
      <c r="K3166" s="3">
        <v>120000000</v>
      </c>
      <c r="L3166" s="3">
        <v>2</v>
      </c>
    </row>
    <row r="3167" spans="1:12" x14ac:dyDescent="0.3">
      <c r="A3167" t="s">
        <v>11</v>
      </c>
      <c r="B3167" t="s">
        <v>12959</v>
      </c>
      <c r="C3167" t="s">
        <v>12804</v>
      </c>
      <c r="D3167" t="s">
        <v>12805</v>
      </c>
      <c r="E3167" t="s">
        <v>12806</v>
      </c>
      <c r="F3167" t="s">
        <v>13008</v>
      </c>
      <c r="G3167" s="1">
        <v>180000000</v>
      </c>
      <c r="H3167" s="1">
        <v>17500000</v>
      </c>
      <c r="I3167" s="2">
        <v>3.5599999999999987</v>
      </c>
      <c r="J3167" t="s">
        <v>13001</v>
      </c>
      <c r="K3167" s="3">
        <v>180000000</v>
      </c>
      <c r="L3167" s="3">
        <v>2</v>
      </c>
    </row>
    <row r="3168" spans="1:12" x14ac:dyDescent="0.3">
      <c r="A3168" t="s">
        <v>11</v>
      </c>
      <c r="B3168" t="s">
        <v>12959</v>
      </c>
      <c r="C3168" t="s">
        <v>12006</v>
      </c>
      <c r="D3168" t="s">
        <v>12007</v>
      </c>
      <c r="E3168" t="s">
        <v>12008</v>
      </c>
      <c r="F3168" t="s">
        <v>13008</v>
      </c>
      <c r="G3168" s="1">
        <v>180000000</v>
      </c>
      <c r="H3168" s="1">
        <v>104400000</v>
      </c>
      <c r="I3168" s="2">
        <v>3.5399999999999991</v>
      </c>
      <c r="J3168" t="s">
        <v>13001</v>
      </c>
      <c r="K3168" s="3">
        <v>180000000</v>
      </c>
      <c r="L3168" s="3">
        <v>2</v>
      </c>
    </row>
    <row r="3169" spans="1:12" x14ac:dyDescent="0.3">
      <c r="A3169" t="s">
        <v>11</v>
      </c>
      <c r="B3169" t="s">
        <v>12959</v>
      </c>
      <c r="C3169" t="s">
        <v>9120</v>
      </c>
      <c r="D3169" t="s">
        <v>9121</v>
      </c>
      <c r="E3169" t="s">
        <v>9122</v>
      </c>
      <c r="F3169" t="s">
        <v>13008</v>
      </c>
      <c r="G3169" s="1">
        <v>120000000</v>
      </c>
      <c r="H3169" s="1">
        <v>102600000</v>
      </c>
      <c r="I3169" s="2">
        <v>3.5299999999999994</v>
      </c>
      <c r="J3169" t="s">
        <v>13001</v>
      </c>
      <c r="K3169" s="3">
        <v>120000000</v>
      </c>
      <c r="L3169" s="3">
        <v>2</v>
      </c>
    </row>
    <row r="3170" spans="1:12" x14ac:dyDescent="0.3">
      <c r="A3170" t="s">
        <v>11</v>
      </c>
      <c r="B3170" t="s">
        <v>12959</v>
      </c>
      <c r="C3170" t="s">
        <v>6702</v>
      </c>
      <c r="D3170" t="s">
        <v>6703</v>
      </c>
      <c r="E3170" t="s">
        <v>6704</v>
      </c>
      <c r="F3170" t="s">
        <v>13008</v>
      </c>
      <c r="G3170" s="1">
        <v>200000000</v>
      </c>
      <c r="H3170" s="1">
        <v>97000000</v>
      </c>
      <c r="I3170" s="2">
        <v>3.5</v>
      </c>
      <c r="J3170" t="s">
        <v>13001</v>
      </c>
      <c r="K3170" s="3">
        <v>200000000</v>
      </c>
      <c r="L3170" s="3">
        <v>2</v>
      </c>
    </row>
    <row r="3171" spans="1:12" x14ac:dyDescent="0.3">
      <c r="A3171" t="s">
        <v>11</v>
      </c>
      <c r="B3171" t="s">
        <v>12959</v>
      </c>
      <c r="C3171" t="s">
        <v>11322</v>
      </c>
      <c r="D3171" t="s">
        <v>11323</v>
      </c>
      <c r="E3171" t="s">
        <v>11324</v>
      </c>
      <c r="F3171" t="s">
        <v>13008</v>
      </c>
      <c r="G3171" s="1">
        <v>180000000</v>
      </c>
      <c r="H3171" s="1">
        <v>34800000</v>
      </c>
      <c r="I3171" s="2">
        <v>3.5</v>
      </c>
      <c r="J3171" t="s">
        <v>13001</v>
      </c>
      <c r="K3171" s="3">
        <v>180000000</v>
      </c>
      <c r="L3171" s="3">
        <v>2</v>
      </c>
    </row>
    <row r="3172" spans="1:12" x14ac:dyDescent="0.3">
      <c r="A3172" t="s">
        <v>11</v>
      </c>
      <c r="B3172" t="s">
        <v>12963</v>
      </c>
      <c r="C3172" t="s">
        <v>9690</v>
      </c>
      <c r="D3172" t="s">
        <v>9691</v>
      </c>
      <c r="E3172" t="s">
        <v>9692</v>
      </c>
      <c r="F3172" t="s">
        <v>13008</v>
      </c>
      <c r="G3172" s="1">
        <v>120000000</v>
      </c>
      <c r="H3172" s="1">
        <v>93600000</v>
      </c>
      <c r="I3172" s="2">
        <v>4.1999999999999851</v>
      </c>
      <c r="J3172" t="s">
        <v>13001</v>
      </c>
      <c r="K3172" s="3">
        <v>120000000</v>
      </c>
      <c r="L3172" s="3">
        <v>5</v>
      </c>
    </row>
    <row r="3173" spans="1:12" x14ac:dyDescent="0.3">
      <c r="A3173" t="s">
        <v>11</v>
      </c>
      <c r="B3173" t="s">
        <v>12963</v>
      </c>
      <c r="C3173" t="s">
        <v>11718</v>
      </c>
      <c r="D3173" t="s">
        <v>11719</v>
      </c>
      <c r="E3173" t="s">
        <v>11720</v>
      </c>
      <c r="F3173" t="s">
        <v>13008</v>
      </c>
      <c r="G3173" s="1">
        <v>200000000</v>
      </c>
      <c r="H3173" s="1">
        <v>177300000</v>
      </c>
      <c r="I3173" s="2">
        <v>4.1699999999999857</v>
      </c>
      <c r="J3173" t="s">
        <v>13001</v>
      </c>
      <c r="K3173" s="3">
        <v>200000000</v>
      </c>
      <c r="L3173" s="3">
        <v>5</v>
      </c>
    </row>
    <row r="3174" spans="1:12" x14ac:dyDescent="0.3">
      <c r="A3174" t="s">
        <v>11</v>
      </c>
      <c r="B3174" t="s">
        <v>12963</v>
      </c>
      <c r="C3174" t="s">
        <v>11094</v>
      </c>
      <c r="D3174" t="s">
        <v>11095</v>
      </c>
      <c r="E3174" t="s">
        <v>11096</v>
      </c>
      <c r="F3174" t="s">
        <v>13008</v>
      </c>
      <c r="G3174" s="1">
        <v>180000000</v>
      </c>
      <c r="H3174" s="1">
        <v>157500000</v>
      </c>
      <c r="I3174" s="2">
        <v>4.1699999999999857</v>
      </c>
      <c r="J3174" t="s">
        <v>13001</v>
      </c>
      <c r="K3174" s="3">
        <v>180000000</v>
      </c>
      <c r="L3174" s="3">
        <v>5</v>
      </c>
    </row>
    <row r="3175" spans="1:12" x14ac:dyDescent="0.3">
      <c r="A3175" t="s">
        <v>11</v>
      </c>
      <c r="B3175" t="s">
        <v>12963</v>
      </c>
      <c r="C3175" t="s">
        <v>9612</v>
      </c>
      <c r="D3175" t="s">
        <v>9613</v>
      </c>
      <c r="E3175" t="s">
        <v>9614</v>
      </c>
      <c r="F3175" t="s">
        <v>13008</v>
      </c>
      <c r="G3175" s="1">
        <v>180000000</v>
      </c>
      <c r="H3175" s="1">
        <v>17400000</v>
      </c>
      <c r="I3175" s="2">
        <v>4.109999999999987</v>
      </c>
      <c r="J3175" t="s">
        <v>13001</v>
      </c>
      <c r="K3175" s="3">
        <v>180000000</v>
      </c>
      <c r="L3175" s="3">
        <v>5</v>
      </c>
    </row>
    <row r="3176" spans="1:12" x14ac:dyDescent="0.3">
      <c r="A3176" t="s">
        <v>11</v>
      </c>
      <c r="B3176" t="s">
        <v>12963</v>
      </c>
      <c r="C3176" t="s">
        <v>8130</v>
      </c>
      <c r="D3176" t="s">
        <v>8131</v>
      </c>
      <c r="E3176" t="s">
        <v>8132</v>
      </c>
      <c r="F3176" t="s">
        <v>13008</v>
      </c>
      <c r="G3176" s="1">
        <v>180000000</v>
      </c>
      <c r="H3176" s="1">
        <v>53100000</v>
      </c>
      <c r="I3176" s="2">
        <v>4.0599999999999881</v>
      </c>
      <c r="J3176" t="s">
        <v>13001</v>
      </c>
      <c r="K3176" s="3">
        <v>180000000</v>
      </c>
      <c r="L3176" s="3">
        <v>5</v>
      </c>
    </row>
    <row r="3177" spans="1:12" x14ac:dyDescent="0.3">
      <c r="A3177" t="s">
        <v>11</v>
      </c>
      <c r="B3177" t="s">
        <v>12963</v>
      </c>
      <c r="C3177" t="s">
        <v>6726</v>
      </c>
      <c r="D3177" t="s">
        <v>6727</v>
      </c>
      <c r="E3177" t="s">
        <v>6728</v>
      </c>
      <c r="F3177" t="s">
        <v>13008</v>
      </c>
      <c r="G3177" s="1">
        <v>120000000</v>
      </c>
      <c r="H3177" s="1">
        <v>57000000</v>
      </c>
      <c r="I3177" s="2">
        <v>4.0599999999999881</v>
      </c>
      <c r="J3177" t="s">
        <v>13001</v>
      </c>
      <c r="K3177" s="3">
        <v>120000000</v>
      </c>
      <c r="L3177" s="3">
        <v>5</v>
      </c>
    </row>
    <row r="3178" spans="1:12" x14ac:dyDescent="0.3">
      <c r="A3178" t="s">
        <v>11</v>
      </c>
      <c r="B3178" t="s">
        <v>12963</v>
      </c>
      <c r="C3178" t="s">
        <v>12654</v>
      </c>
      <c r="D3178" t="s">
        <v>12655</v>
      </c>
      <c r="E3178" t="s">
        <v>12656</v>
      </c>
      <c r="F3178" t="s">
        <v>13008</v>
      </c>
      <c r="G3178" s="1">
        <v>120000000</v>
      </c>
      <c r="H3178" s="1">
        <v>92000000</v>
      </c>
      <c r="I3178" s="2">
        <v>4.0399999999999885</v>
      </c>
      <c r="J3178" t="s">
        <v>13001</v>
      </c>
      <c r="K3178" s="3">
        <v>120000000</v>
      </c>
      <c r="L3178" s="3">
        <v>5</v>
      </c>
    </row>
    <row r="3179" spans="1:12" x14ac:dyDescent="0.3">
      <c r="A3179" t="s">
        <v>11</v>
      </c>
      <c r="B3179" t="s">
        <v>12963</v>
      </c>
      <c r="C3179" t="s">
        <v>7272</v>
      </c>
      <c r="D3179" t="s">
        <v>7273</v>
      </c>
      <c r="E3179" t="s">
        <v>7274</v>
      </c>
      <c r="F3179" t="s">
        <v>13008</v>
      </c>
      <c r="G3179" s="1">
        <v>200000000</v>
      </c>
      <c r="H3179" s="1">
        <v>19700000</v>
      </c>
      <c r="I3179" s="2">
        <v>3.9099999999999913</v>
      </c>
      <c r="J3179" t="s">
        <v>13001</v>
      </c>
      <c r="K3179" s="3">
        <v>200000000</v>
      </c>
      <c r="L3179" s="3">
        <v>4</v>
      </c>
    </row>
    <row r="3180" spans="1:12" x14ac:dyDescent="0.3">
      <c r="A3180" t="s">
        <v>11</v>
      </c>
      <c r="B3180" t="s">
        <v>12963</v>
      </c>
      <c r="C3180" t="s">
        <v>6621</v>
      </c>
      <c r="D3180" t="s">
        <v>6652</v>
      </c>
      <c r="E3180" t="s">
        <v>6622</v>
      </c>
      <c r="F3180" t="s">
        <v>13008</v>
      </c>
      <c r="G3180" s="1">
        <v>180000000</v>
      </c>
      <c r="H3180" s="1">
        <v>17500000</v>
      </c>
      <c r="I3180" s="2">
        <v>3.9099999999999913</v>
      </c>
      <c r="J3180" t="s">
        <v>13001</v>
      </c>
      <c r="K3180" s="3">
        <v>180000000</v>
      </c>
      <c r="L3180" s="3">
        <v>4</v>
      </c>
    </row>
    <row r="3181" spans="1:12" x14ac:dyDescent="0.3">
      <c r="A3181" t="s">
        <v>11</v>
      </c>
      <c r="B3181" t="s">
        <v>12963</v>
      </c>
      <c r="C3181" t="s">
        <v>11796</v>
      </c>
      <c r="D3181" t="s">
        <v>11797</v>
      </c>
      <c r="E3181" t="s">
        <v>11798</v>
      </c>
      <c r="F3181" t="s">
        <v>13008</v>
      </c>
      <c r="G3181" s="1">
        <v>180000000</v>
      </c>
      <c r="H3181" s="1">
        <v>122500000</v>
      </c>
      <c r="I3181" s="2">
        <v>3.8699999999999921</v>
      </c>
      <c r="J3181" t="s">
        <v>13001</v>
      </c>
      <c r="K3181" s="3">
        <v>180000000</v>
      </c>
      <c r="L3181" s="3">
        <v>4</v>
      </c>
    </row>
    <row r="3182" spans="1:12" x14ac:dyDescent="0.3">
      <c r="A3182" t="s">
        <v>11</v>
      </c>
      <c r="B3182" t="s">
        <v>12963</v>
      </c>
      <c r="C3182" t="s">
        <v>10314</v>
      </c>
      <c r="D3182" t="s">
        <v>10315</v>
      </c>
      <c r="E3182" t="s">
        <v>10316</v>
      </c>
      <c r="F3182" t="s">
        <v>13008</v>
      </c>
      <c r="G3182" s="1">
        <v>180000000</v>
      </c>
      <c r="H3182" s="1">
        <v>87000000</v>
      </c>
      <c r="I3182" s="2">
        <v>3.8099999999999934</v>
      </c>
      <c r="J3182" t="s">
        <v>13001</v>
      </c>
      <c r="K3182" s="3">
        <v>180000000</v>
      </c>
      <c r="L3182" s="3">
        <v>4</v>
      </c>
    </row>
    <row r="3183" spans="1:12" x14ac:dyDescent="0.3">
      <c r="A3183" t="s">
        <v>11</v>
      </c>
      <c r="B3183" t="s">
        <v>12963</v>
      </c>
      <c r="C3183" t="s">
        <v>8208</v>
      </c>
      <c r="D3183" t="s">
        <v>8209</v>
      </c>
      <c r="E3183" t="s">
        <v>8210</v>
      </c>
      <c r="F3183" t="s">
        <v>13008</v>
      </c>
      <c r="G3183" s="1">
        <v>120000000</v>
      </c>
      <c r="H3183" s="1">
        <v>80500000</v>
      </c>
      <c r="I3183" s="2">
        <v>3.779999999999994</v>
      </c>
      <c r="J3183" t="s">
        <v>13001</v>
      </c>
      <c r="K3183" s="3">
        <v>120000000</v>
      </c>
      <c r="L3183" s="3">
        <v>3</v>
      </c>
    </row>
    <row r="3184" spans="1:12" x14ac:dyDescent="0.3">
      <c r="A3184" t="s">
        <v>11</v>
      </c>
      <c r="B3184" t="s">
        <v>12963</v>
      </c>
      <c r="C3184" t="s">
        <v>8832</v>
      </c>
      <c r="D3184" t="s">
        <v>8833</v>
      </c>
      <c r="E3184" t="s">
        <v>8834</v>
      </c>
      <c r="F3184" t="s">
        <v>13008</v>
      </c>
      <c r="G3184" s="1">
        <v>180000000</v>
      </c>
      <c r="H3184" s="1">
        <v>159300000</v>
      </c>
      <c r="I3184" s="2">
        <v>3.7699999999999942</v>
      </c>
      <c r="J3184" t="s">
        <v>13001</v>
      </c>
      <c r="K3184" s="3">
        <v>180000000</v>
      </c>
      <c r="L3184" s="3">
        <v>3</v>
      </c>
    </row>
    <row r="3185" spans="1:12" x14ac:dyDescent="0.3">
      <c r="A3185" t="s">
        <v>11</v>
      </c>
      <c r="B3185" t="s">
        <v>12963</v>
      </c>
      <c r="C3185" t="s">
        <v>10236</v>
      </c>
      <c r="D3185" t="s">
        <v>10237</v>
      </c>
      <c r="E3185" t="s">
        <v>10238</v>
      </c>
      <c r="F3185" t="s">
        <v>13008</v>
      </c>
      <c r="G3185" s="1">
        <v>200000000</v>
      </c>
      <c r="H3185" s="1">
        <v>39000000</v>
      </c>
      <c r="I3185" s="2">
        <v>3.7499999999999947</v>
      </c>
      <c r="J3185" t="s">
        <v>13001</v>
      </c>
      <c r="K3185" s="3">
        <v>200000000</v>
      </c>
      <c r="L3185" s="3">
        <v>3</v>
      </c>
    </row>
    <row r="3186" spans="1:12" x14ac:dyDescent="0.3">
      <c r="A3186" t="s">
        <v>11</v>
      </c>
      <c r="B3186" t="s">
        <v>12963</v>
      </c>
      <c r="C3186" t="s">
        <v>11172</v>
      </c>
      <c r="D3186" t="s">
        <v>11173</v>
      </c>
      <c r="E3186" t="s">
        <v>11174</v>
      </c>
      <c r="F3186" t="s">
        <v>13008</v>
      </c>
      <c r="G3186" s="1">
        <v>120000000</v>
      </c>
      <c r="H3186" s="1">
        <v>68400000</v>
      </c>
      <c r="I3186" s="2">
        <v>3.6499999999999968</v>
      </c>
      <c r="J3186" t="s">
        <v>13001</v>
      </c>
      <c r="K3186" s="3">
        <v>120000000</v>
      </c>
      <c r="L3186" s="3">
        <v>2</v>
      </c>
    </row>
    <row r="3187" spans="1:12" x14ac:dyDescent="0.3">
      <c r="A3187" t="s">
        <v>11</v>
      </c>
      <c r="B3187" t="s">
        <v>12963</v>
      </c>
      <c r="C3187" t="s">
        <v>8754</v>
      </c>
      <c r="D3187" t="s">
        <v>8755</v>
      </c>
      <c r="E3187" t="s">
        <v>8756</v>
      </c>
      <c r="F3187" t="s">
        <v>13008</v>
      </c>
      <c r="G3187" s="1">
        <v>200000000</v>
      </c>
      <c r="H3187" s="1">
        <v>155200000</v>
      </c>
      <c r="I3187" s="2">
        <v>3.6199999999999974</v>
      </c>
      <c r="J3187" t="s">
        <v>13001</v>
      </c>
      <c r="K3187" s="3">
        <v>200000000</v>
      </c>
      <c r="L3187" s="3">
        <v>2</v>
      </c>
    </row>
    <row r="3188" spans="1:12" x14ac:dyDescent="0.3">
      <c r="A3188" t="s">
        <v>11</v>
      </c>
      <c r="B3188" t="s">
        <v>12963</v>
      </c>
      <c r="C3188" t="s">
        <v>7350</v>
      </c>
      <c r="D3188" t="s">
        <v>7351</v>
      </c>
      <c r="E3188" t="s">
        <v>7352</v>
      </c>
      <c r="F3188" t="s">
        <v>13008</v>
      </c>
      <c r="G3188" s="1">
        <v>180000000</v>
      </c>
      <c r="H3188" s="1">
        <v>105000000</v>
      </c>
      <c r="I3188" s="2">
        <v>3.6099999999999977</v>
      </c>
      <c r="J3188" t="s">
        <v>13001</v>
      </c>
      <c r="K3188" s="3">
        <v>180000000</v>
      </c>
      <c r="L3188" s="3">
        <v>2</v>
      </c>
    </row>
    <row r="3189" spans="1:12" x14ac:dyDescent="0.3">
      <c r="A3189" t="s">
        <v>11</v>
      </c>
      <c r="B3189" t="s">
        <v>12963</v>
      </c>
      <c r="C3189" t="s">
        <v>12576</v>
      </c>
      <c r="D3189" t="s">
        <v>12577</v>
      </c>
      <c r="E3189" t="s">
        <v>12578</v>
      </c>
      <c r="F3189" t="s">
        <v>13008</v>
      </c>
      <c r="G3189" s="1">
        <v>180000000</v>
      </c>
      <c r="H3189" s="1">
        <v>35400000</v>
      </c>
      <c r="I3189" s="2">
        <v>3.6099999999999977</v>
      </c>
      <c r="J3189" t="s">
        <v>13001</v>
      </c>
      <c r="K3189" s="3">
        <v>180000000</v>
      </c>
      <c r="L3189" s="3">
        <v>2</v>
      </c>
    </row>
    <row r="3190" spans="1:12" x14ac:dyDescent="0.3">
      <c r="A3190" t="s">
        <v>11</v>
      </c>
      <c r="B3190" t="s">
        <v>12989</v>
      </c>
      <c r="C3190" t="s">
        <v>10353</v>
      </c>
      <c r="D3190" t="s">
        <v>10354</v>
      </c>
      <c r="E3190" t="s">
        <v>10355</v>
      </c>
      <c r="F3190" t="s">
        <v>13008</v>
      </c>
      <c r="G3190" s="1">
        <v>180000000</v>
      </c>
      <c r="H3190" s="1">
        <v>123900000</v>
      </c>
      <c r="I3190" s="2">
        <v>4.1899999999999853</v>
      </c>
      <c r="J3190" t="s">
        <v>13001</v>
      </c>
      <c r="K3190" s="3">
        <v>180000000</v>
      </c>
      <c r="L3190" s="3">
        <v>5</v>
      </c>
    </row>
    <row r="3191" spans="1:12" x14ac:dyDescent="0.3">
      <c r="A3191" t="s">
        <v>11</v>
      </c>
      <c r="B3191" t="s">
        <v>12989</v>
      </c>
      <c r="C3191" t="s">
        <v>7467</v>
      </c>
      <c r="D3191" t="s">
        <v>7468</v>
      </c>
      <c r="E3191" t="s">
        <v>7469</v>
      </c>
      <c r="F3191" t="s">
        <v>13008</v>
      </c>
      <c r="G3191" s="1">
        <v>120000000</v>
      </c>
      <c r="H3191" s="1">
        <v>58500000</v>
      </c>
      <c r="I3191" s="2">
        <v>4.0699999999999878</v>
      </c>
      <c r="J3191" t="s">
        <v>13001</v>
      </c>
      <c r="K3191" s="3">
        <v>120000000</v>
      </c>
      <c r="L3191" s="3">
        <v>5</v>
      </c>
    </row>
    <row r="3192" spans="1:12" x14ac:dyDescent="0.3">
      <c r="A3192" t="s">
        <v>11</v>
      </c>
      <c r="B3192" t="s">
        <v>12989</v>
      </c>
      <c r="C3192" t="s">
        <v>9495</v>
      </c>
      <c r="D3192" t="s">
        <v>9496</v>
      </c>
      <c r="E3192" t="s">
        <v>9497</v>
      </c>
      <c r="F3192" t="s">
        <v>13008</v>
      </c>
      <c r="G3192" s="1">
        <v>200000000</v>
      </c>
      <c r="H3192" s="1">
        <v>98500000</v>
      </c>
      <c r="I3192" s="2">
        <v>4.0399999999999885</v>
      </c>
      <c r="J3192" t="s">
        <v>13001</v>
      </c>
      <c r="K3192" s="3">
        <v>200000000</v>
      </c>
      <c r="L3192" s="3">
        <v>5</v>
      </c>
    </row>
    <row r="3193" spans="1:12" x14ac:dyDescent="0.3">
      <c r="A3193" t="s">
        <v>11</v>
      </c>
      <c r="B3193" t="s">
        <v>12989</v>
      </c>
      <c r="C3193" t="s">
        <v>8871</v>
      </c>
      <c r="D3193" t="s">
        <v>8872</v>
      </c>
      <c r="E3193" t="s">
        <v>8873</v>
      </c>
      <c r="F3193" t="s">
        <v>13008</v>
      </c>
      <c r="G3193" s="1">
        <v>180000000</v>
      </c>
      <c r="H3193" s="1">
        <v>87500000</v>
      </c>
      <c r="I3193" s="2">
        <v>4.0399999999999885</v>
      </c>
      <c r="J3193" t="s">
        <v>13001</v>
      </c>
      <c r="K3193" s="3">
        <v>180000000</v>
      </c>
      <c r="L3193" s="3">
        <v>5</v>
      </c>
    </row>
    <row r="3194" spans="1:12" x14ac:dyDescent="0.3">
      <c r="A3194" t="s">
        <v>11</v>
      </c>
      <c r="B3194" t="s">
        <v>12989</v>
      </c>
      <c r="C3194" t="s">
        <v>7389</v>
      </c>
      <c r="D3194" t="s">
        <v>7390</v>
      </c>
      <c r="E3194" t="s">
        <v>7391</v>
      </c>
      <c r="F3194" t="s">
        <v>13008</v>
      </c>
      <c r="G3194" s="1">
        <v>180000000</v>
      </c>
      <c r="H3194" s="1">
        <v>104400000</v>
      </c>
      <c r="I3194" s="2">
        <v>3.9799999999999898</v>
      </c>
      <c r="J3194" t="s">
        <v>13001</v>
      </c>
      <c r="K3194" s="3">
        <v>180000000</v>
      </c>
      <c r="L3194" s="3">
        <v>4</v>
      </c>
    </row>
    <row r="3195" spans="1:12" x14ac:dyDescent="0.3">
      <c r="A3195" t="s">
        <v>11</v>
      </c>
      <c r="B3195" t="s">
        <v>12989</v>
      </c>
      <c r="C3195" t="s">
        <v>12537</v>
      </c>
      <c r="D3195" t="s">
        <v>12538</v>
      </c>
      <c r="E3195" t="s">
        <v>12539</v>
      </c>
      <c r="F3195" t="s">
        <v>13008</v>
      </c>
      <c r="G3195" s="1">
        <v>180000000</v>
      </c>
      <c r="H3195" s="1">
        <v>139200000</v>
      </c>
      <c r="I3195" s="2">
        <v>3.9399999999999906</v>
      </c>
      <c r="J3195" t="s">
        <v>13001</v>
      </c>
      <c r="K3195" s="3">
        <v>180000000</v>
      </c>
      <c r="L3195" s="3">
        <v>4</v>
      </c>
    </row>
    <row r="3196" spans="1:12" x14ac:dyDescent="0.3">
      <c r="A3196" t="s">
        <v>11</v>
      </c>
      <c r="B3196" t="s">
        <v>12989</v>
      </c>
      <c r="C3196" t="s">
        <v>10431</v>
      </c>
      <c r="D3196" t="s">
        <v>10432</v>
      </c>
      <c r="E3196" t="s">
        <v>10433</v>
      </c>
      <c r="F3196" t="s">
        <v>13008</v>
      </c>
      <c r="G3196" s="1">
        <v>120000000</v>
      </c>
      <c r="H3196" s="1">
        <v>57500000</v>
      </c>
      <c r="I3196" s="2">
        <v>3.9099999999999913</v>
      </c>
      <c r="J3196" t="s">
        <v>13001</v>
      </c>
      <c r="K3196" s="3">
        <v>120000000</v>
      </c>
      <c r="L3196" s="3">
        <v>4</v>
      </c>
    </row>
    <row r="3197" spans="1:12" x14ac:dyDescent="0.3">
      <c r="A3197" t="s">
        <v>11</v>
      </c>
      <c r="B3197" t="s">
        <v>12989</v>
      </c>
      <c r="C3197" t="s">
        <v>11055</v>
      </c>
      <c r="D3197" t="s">
        <v>11056</v>
      </c>
      <c r="E3197" t="s">
        <v>11057</v>
      </c>
      <c r="F3197" t="s">
        <v>13008</v>
      </c>
      <c r="G3197" s="1">
        <v>180000000</v>
      </c>
      <c r="H3197" s="1">
        <v>123900000</v>
      </c>
      <c r="I3197" s="2">
        <v>3.8999999999999915</v>
      </c>
      <c r="J3197" t="s">
        <v>13001</v>
      </c>
      <c r="K3197" s="3">
        <v>180000000</v>
      </c>
      <c r="L3197" s="3">
        <v>4</v>
      </c>
    </row>
    <row r="3198" spans="1:12" x14ac:dyDescent="0.3">
      <c r="A3198" t="s">
        <v>11</v>
      </c>
      <c r="B3198" t="s">
        <v>12989</v>
      </c>
      <c r="C3198" t="s">
        <v>12459</v>
      </c>
      <c r="D3198" t="s">
        <v>12460</v>
      </c>
      <c r="E3198" t="s">
        <v>12461</v>
      </c>
      <c r="F3198" t="s">
        <v>13008</v>
      </c>
      <c r="G3198" s="1">
        <v>200000000</v>
      </c>
      <c r="H3198" s="1">
        <v>117000000</v>
      </c>
      <c r="I3198" s="2">
        <v>3.8799999999999919</v>
      </c>
      <c r="J3198" t="s">
        <v>13001</v>
      </c>
      <c r="K3198" s="3">
        <v>200000000</v>
      </c>
      <c r="L3198" s="3">
        <v>4</v>
      </c>
    </row>
    <row r="3199" spans="1:12" x14ac:dyDescent="0.3">
      <c r="A3199" t="s">
        <v>11</v>
      </c>
      <c r="B3199" t="s">
        <v>12989</v>
      </c>
      <c r="C3199" t="s">
        <v>10977</v>
      </c>
      <c r="D3199" t="s">
        <v>10978</v>
      </c>
      <c r="E3199" t="s">
        <v>10979</v>
      </c>
      <c r="F3199" t="s">
        <v>13008</v>
      </c>
      <c r="G3199" s="1">
        <v>200000000</v>
      </c>
      <c r="H3199" s="1">
        <v>58200000</v>
      </c>
      <c r="I3199" s="2">
        <v>3.7499999999999947</v>
      </c>
      <c r="J3199" t="s">
        <v>13001</v>
      </c>
      <c r="K3199" s="3">
        <v>200000000</v>
      </c>
      <c r="L3199" s="3">
        <v>3</v>
      </c>
    </row>
    <row r="3200" spans="1:12" x14ac:dyDescent="0.3">
      <c r="A3200" t="s">
        <v>11</v>
      </c>
      <c r="B3200" t="s">
        <v>12989</v>
      </c>
      <c r="C3200" t="s">
        <v>9573</v>
      </c>
      <c r="D3200" t="s">
        <v>9574</v>
      </c>
      <c r="E3200" t="s">
        <v>9575</v>
      </c>
      <c r="F3200" t="s">
        <v>13008</v>
      </c>
      <c r="G3200" s="1">
        <v>180000000</v>
      </c>
      <c r="H3200" s="1">
        <v>157500000</v>
      </c>
      <c r="I3200" s="2">
        <v>3.7399999999999949</v>
      </c>
      <c r="J3200" t="s">
        <v>13001</v>
      </c>
      <c r="K3200" s="3">
        <v>180000000</v>
      </c>
      <c r="L3200" s="3">
        <v>3</v>
      </c>
    </row>
    <row r="3201" spans="1:12" x14ac:dyDescent="0.3">
      <c r="A3201" t="s">
        <v>11</v>
      </c>
      <c r="B3201" t="s">
        <v>12989</v>
      </c>
      <c r="C3201" t="s">
        <v>8091</v>
      </c>
      <c r="D3201" t="s">
        <v>8092</v>
      </c>
      <c r="E3201" t="s">
        <v>8093</v>
      </c>
      <c r="F3201" t="s">
        <v>13008</v>
      </c>
      <c r="G3201" s="1">
        <v>180000000</v>
      </c>
      <c r="H3201" s="1">
        <v>121800000</v>
      </c>
      <c r="I3201" s="2">
        <v>3.6799999999999962</v>
      </c>
      <c r="J3201" t="s">
        <v>13001</v>
      </c>
      <c r="K3201" s="3">
        <v>180000000</v>
      </c>
      <c r="L3201" s="3">
        <v>3</v>
      </c>
    </row>
    <row r="3202" spans="1:12" x14ac:dyDescent="0.3">
      <c r="A3202" t="s">
        <v>11</v>
      </c>
      <c r="B3202" t="s">
        <v>12989</v>
      </c>
      <c r="C3202" t="s">
        <v>2262</v>
      </c>
      <c r="D3202" t="s">
        <v>6639</v>
      </c>
      <c r="E3202" t="s">
        <v>2341</v>
      </c>
      <c r="F3202" t="s">
        <v>13008</v>
      </c>
      <c r="G3202" s="1">
        <v>180000000</v>
      </c>
      <c r="H3202" s="1">
        <v>106200000</v>
      </c>
      <c r="I3202" s="2">
        <v>3.639999999999997</v>
      </c>
      <c r="J3202" t="s">
        <v>13001</v>
      </c>
      <c r="K3202" s="3">
        <v>180000000</v>
      </c>
      <c r="L3202" s="3">
        <v>2</v>
      </c>
    </row>
    <row r="3203" spans="1:12" x14ac:dyDescent="0.3">
      <c r="A3203" t="s">
        <v>11</v>
      </c>
      <c r="B3203" t="s">
        <v>12989</v>
      </c>
      <c r="C3203" t="s">
        <v>8013</v>
      </c>
      <c r="D3203" t="s">
        <v>8014</v>
      </c>
      <c r="E3203" t="s">
        <v>8015</v>
      </c>
      <c r="F3203" t="s">
        <v>13008</v>
      </c>
      <c r="G3203" s="1">
        <v>200000000</v>
      </c>
      <c r="H3203" s="1">
        <v>136500000</v>
      </c>
      <c r="I3203" s="2">
        <v>3.6199999999999974</v>
      </c>
      <c r="J3203" t="s">
        <v>13001</v>
      </c>
      <c r="K3203" s="3">
        <v>200000000</v>
      </c>
      <c r="L3203" s="3">
        <v>2</v>
      </c>
    </row>
    <row r="3204" spans="1:12" x14ac:dyDescent="0.3">
      <c r="A3204" t="s">
        <v>11</v>
      </c>
      <c r="B3204" t="s">
        <v>12989</v>
      </c>
      <c r="C3204" t="s">
        <v>11913</v>
      </c>
      <c r="D3204" t="s">
        <v>11914</v>
      </c>
      <c r="E3204" t="s">
        <v>11915</v>
      </c>
      <c r="F3204" t="s">
        <v>13008</v>
      </c>
      <c r="G3204" s="1">
        <v>120000000</v>
      </c>
      <c r="H3204" s="1">
        <v>70200000</v>
      </c>
      <c r="I3204" s="2">
        <v>3.6199999999999974</v>
      </c>
      <c r="J3204" t="s">
        <v>13001</v>
      </c>
      <c r="K3204" s="3">
        <v>120000000</v>
      </c>
      <c r="L3204" s="3">
        <v>2</v>
      </c>
    </row>
    <row r="3205" spans="1:12" x14ac:dyDescent="0.3">
      <c r="A3205" t="s">
        <v>11</v>
      </c>
      <c r="B3205" t="s">
        <v>12989</v>
      </c>
      <c r="C3205" t="s">
        <v>11835</v>
      </c>
      <c r="D3205" t="s">
        <v>11836</v>
      </c>
      <c r="E3205" t="s">
        <v>11837</v>
      </c>
      <c r="F3205" t="s">
        <v>13008</v>
      </c>
      <c r="G3205" s="1">
        <v>180000000</v>
      </c>
      <c r="H3205" s="1">
        <v>87000000</v>
      </c>
      <c r="I3205" s="2">
        <v>3.5299999999999994</v>
      </c>
      <c r="J3205" t="s">
        <v>13001</v>
      </c>
      <c r="K3205" s="3">
        <v>180000000</v>
      </c>
      <c r="L3205" s="3">
        <v>2</v>
      </c>
    </row>
    <row r="3206" spans="1:12" x14ac:dyDescent="0.3">
      <c r="A3206" t="s">
        <v>11</v>
      </c>
      <c r="B3206" t="s">
        <v>12989</v>
      </c>
      <c r="C3206" t="s">
        <v>8949</v>
      </c>
      <c r="D3206" t="s">
        <v>8950</v>
      </c>
      <c r="E3206" t="s">
        <v>8951</v>
      </c>
      <c r="F3206" t="s">
        <v>13008</v>
      </c>
      <c r="G3206" s="1">
        <v>120000000</v>
      </c>
      <c r="H3206" s="1">
        <v>91200000</v>
      </c>
      <c r="I3206" s="2">
        <v>3.5199999999999996</v>
      </c>
      <c r="J3206" t="s">
        <v>13001</v>
      </c>
      <c r="K3206" s="3">
        <v>120000000</v>
      </c>
      <c r="L3206" s="3">
        <v>2</v>
      </c>
    </row>
    <row r="3207" spans="1:12" x14ac:dyDescent="0.3">
      <c r="A3207" t="s">
        <v>11</v>
      </c>
      <c r="B3207" t="s">
        <v>12969</v>
      </c>
      <c r="C3207" t="s">
        <v>10011</v>
      </c>
      <c r="D3207" t="s">
        <v>10012</v>
      </c>
      <c r="E3207" t="s">
        <v>10013</v>
      </c>
      <c r="F3207" t="s">
        <v>13008</v>
      </c>
      <c r="G3207" s="1">
        <v>180000000</v>
      </c>
      <c r="H3207" s="1">
        <v>88500000</v>
      </c>
      <c r="I3207" s="2">
        <v>4.1699999999999857</v>
      </c>
      <c r="J3207" t="s">
        <v>13001</v>
      </c>
      <c r="K3207" s="3">
        <v>180000000</v>
      </c>
      <c r="L3207" s="3">
        <v>5</v>
      </c>
    </row>
    <row r="3208" spans="1:12" x14ac:dyDescent="0.3">
      <c r="A3208" t="s">
        <v>11</v>
      </c>
      <c r="B3208" t="s">
        <v>12969</v>
      </c>
      <c r="C3208" t="s">
        <v>7125</v>
      </c>
      <c r="D3208" t="s">
        <v>7126</v>
      </c>
      <c r="E3208" t="s">
        <v>7127</v>
      </c>
      <c r="F3208" t="s">
        <v>13008</v>
      </c>
      <c r="G3208" s="1">
        <v>120000000</v>
      </c>
      <c r="H3208" s="1">
        <v>93600000</v>
      </c>
      <c r="I3208" s="2">
        <v>4.0499999999999883</v>
      </c>
      <c r="J3208" t="s">
        <v>13001</v>
      </c>
      <c r="K3208" s="3">
        <v>120000000</v>
      </c>
      <c r="L3208" s="3">
        <v>5</v>
      </c>
    </row>
    <row r="3209" spans="1:12" x14ac:dyDescent="0.3">
      <c r="A3209" t="s">
        <v>11</v>
      </c>
      <c r="B3209" t="s">
        <v>12969</v>
      </c>
      <c r="C3209" t="s">
        <v>9153</v>
      </c>
      <c r="D3209" t="s">
        <v>9154</v>
      </c>
      <c r="E3209" t="s">
        <v>9155</v>
      </c>
      <c r="F3209" t="s">
        <v>13008</v>
      </c>
      <c r="G3209" s="1">
        <v>200000000</v>
      </c>
      <c r="H3209" s="1">
        <v>59100000</v>
      </c>
      <c r="I3209" s="2">
        <v>4.0199999999999889</v>
      </c>
      <c r="J3209" t="s">
        <v>13001</v>
      </c>
      <c r="K3209" s="3">
        <v>200000000</v>
      </c>
      <c r="L3209" s="3">
        <v>5</v>
      </c>
    </row>
    <row r="3210" spans="1:12" x14ac:dyDescent="0.3">
      <c r="A3210" t="s">
        <v>11</v>
      </c>
      <c r="B3210" t="s">
        <v>12969</v>
      </c>
      <c r="C3210" t="s">
        <v>8529</v>
      </c>
      <c r="D3210" t="s">
        <v>8530</v>
      </c>
      <c r="E3210" t="s">
        <v>8531</v>
      </c>
      <c r="F3210" t="s">
        <v>13008</v>
      </c>
      <c r="G3210" s="1">
        <v>180000000</v>
      </c>
      <c r="H3210" s="1">
        <v>52500000</v>
      </c>
      <c r="I3210" s="2">
        <v>4.0199999999999889</v>
      </c>
      <c r="J3210" t="s">
        <v>13001</v>
      </c>
      <c r="K3210" s="3">
        <v>180000000</v>
      </c>
      <c r="L3210" s="3">
        <v>5</v>
      </c>
    </row>
    <row r="3211" spans="1:12" x14ac:dyDescent="0.3">
      <c r="A3211" t="s">
        <v>11</v>
      </c>
      <c r="B3211" t="s">
        <v>12969</v>
      </c>
      <c r="C3211" t="s">
        <v>7047</v>
      </c>
      <c r="D3211" t="s">
        <v>7048</v>
      </c>
      <c r="E3211" t="s">
        <v>7049</v>
      </c>
      <c r="F3211" t="s">
        <v>13008</v>
      </c>
      <c r="G3211" s="1">
        <v>180000000</v>
      </c>
      <c r="H3211" s="1">
        <v>69600000</v>
      </c>
      <c r="I3211" s="2">
        <v>3.9599999999999902</v>
      </c>
      <c r="J3211" t="s">
        <v>13001</v>
      </c>
      <c r="K3211" s="3">
        <v>180000000</v>
      </c>
      <c r="L3211" s="3">
        <v>4</v>
      </c>
    </row>
    <row r="3212" spans="1:12" x14ac:dyDescent="0.3">
      <c r="A3212" t="s">
        <v>11</v>
      </c>
      <c r="B3212" t="s">
        <v>12969</v>
      </c>
      <c r="C3212" t="s">
        <v>12195</v>
      </c>
      <c r="D3212" t="s">
        <v>12196</v>
      </c>
      <c r="E3212" t="s">
        <v>12197</v>
      </c>
      <c r="F3212" t="s">
        <v>13008</v>
      </c>
      <c r="G3212" s="1">
        <v>180000000</v>
      </c>
      <c r="H3212" s="1">
        <v>104400000</v>
      </c>
      <c r="I3212" s="2">
        <v>3.919999999999991</v>
      </c>
      <c r="J3212" t="s">
        <v>13001</v>
      </c>
      <c r="K3212" s="3">
        <v>180000000</v>
      </c>
      <c r="L3212" s="3">
        <v>4</v>
      </c>
    </row>
    <row r="3213" spans="1:12" x14ac:dyDescent="0.3">
      <c r="A3213" t="s">
        <v>11</v>
      </c>
      <c r="B3213" t="s">
        <v>12969</v>
      </c>
      <c r="C3213" t="s">
        <v>10089</v>
      </c>
      <c r="D3213" t="s">
        <v>10090</v>
      </c>
      <c r="E3213" t="s">
        <v>10091</v>
      </c>
      <c r="F3213" t="s">
        <v>13008</v>
      </c>
      <c r="G3213" s="1">
        <v>120000000</v>
      </c>
      <c r="H3213" s="1">
        <v>92000000</v>
      </c>
      <c r="I3213" s="2">
        <v>3.8899999999999917</v>
      </c>
      <c r="J3213" t="s">
        <v>13001</v>
      </c>
      <c r="K3213" s="3">
        <v>120000000</v>
      </c>
      <c r="L3213" s="3">
        <v>4</v>
      </c>
    </row>
    <row r="3214" spans="1:12" x14ac:dyDescent="0.3">
      <c r="A3214" t="s">
        <v>11</v>
      </c>
      <c r="B3214" t="s">
        <v>12969</v>
      </c>
      <c r="C3214" t="s">
        <v>10713</v>
      </c>
      <c r="D3214" t="s">
        <v>10714</v>
      </c>
      <c r="E3214" t="s">
        <v>10715</v>
      </c>
      <c r="F3214" t="s">
        <v>13008</v>
      </c>
      <c r="G3214" s="1">
        <v>180000000</v>
      </c>
      <c r="H3214" s="1">
        <v>88500000</v>
      </c>
      <c r="I3214" s="2">
        <v>3.8799999999999919</v>
      </c>
      <c r="J3214" t="s">
        <v>13001</v>
      </c>
      <c r="K3214" s="3">
        <v>180000000</v>
      </c>
      <c r="L3214" s="3">
        <v>4</v>
      </c>
    </row>
    <row r="3215" spans="1:12" x14ac:dyDescent="0.3">
      <c r="A3215" t="s">
        <v>11</v>
      </c>
      <c r="B3215" t="s">
        <v>12969</v>
      </c>
      <c r="C3215" t="s">
        <v>12117</v>
      </c>
      <c r="D3215" t="s">
        <v>12118</v>
      </c>
      <c r="E3215" t="s">
        <v>12119</v>
      </c>
      <c r="F3215" t="s">
        <v>13008</v>
      </c>
      <c r="G3215" s="1">
        <v>200000000</v>
      </c>
      <c r="H3215" s="1">
        <v>78000000</v>
      </c>
      <c r="I3215" s="2">
        <v>3.8599999999999923</v>
      </c>
      <c r="J3215" t="s">
        <v>13001</v>
      </c>
      <c r="K3215" s="3">
        <v>200000000</v>
      </c>
      <c r="L3215" s="3">
        <v>4</v>
      </c>
    </row>
    <row r="3216" spans="1:12" x14ac:dyDescent="0.3">
      <c r="A3216" t="s">
        <v>11</v>
      </c>
      <c r="B3216" t="s">
        <v>12969</v>
      </c>
      <c r="C3216" t="s">
        <v>10635</v>
      </c>
      <c r="D3216" t="s">
        <v>10636</v>
      </c>
      <c r="E3216" t="s">
        <v>10637</v>
      </c>
      <c r="F3216" t="s">
        <v>13008</v>
      </c>
      <c r="G3216" s="1">
        <v>200000000</v>
      </c>
      <c r="H3216" s="1">
        <v>19400000</v>
      </c>
      <c r="I3216" s="2">
        <v>3.7299999999999951</v>
      </c>
      <c r="J3216" t="s">
        <v>13001</v>
      </c>
      <c r="K3216" s="3">
        <v>200000000</v>
      </c>
      <c r="L3216" s="3">
        <v>3</v>
      </c>
    </row>
    <row r="3217" spans="1:12" x14ac:dyDescent="0.3">
      <c r="A3217" t="s">
        <v>11</v>
      </c>
      <c r="B3217" t="s">
        <v>12969</v>
      </c>
      <c r="C3217" t="s">
        <v>9231</v>
      </c>
      <c r="D3217" t="s">
        <v>9232</v>
      </c>
      <c r="E3217" t="s">
        <v>9233</v>
      </c>
      <c r="F3217" t="s">
        <v>13008</v>
      </c>
      <c r="G3217" s="1">
        <v>180000000</v>
      </c>
      <c r="H3217" s="1">
        <v>122500000</v>
      </c>
      <c r="I3217" s="2">
        <v>3.7199999999999953</v>
      </c>
      <c r="J3217" t="s">
        <v>13001</v>
      </c>
      <c r="K3217" s="3">
        <v>180000000</v>
      </c>
      <c r="L3217" s="3">
        <v>3</v>
      </c>
    </row>
    <row r="3218" spans="1:12" x14ac:dyDescent="0.3">
      <c r="A3218" t="s">
        <v>11</v>
      </c>
      <c r="B3218" t="s">
        <v>12969</v>
      </c>
      <c r="C3218" t="s">
        <v>7749</v>
      </c>
      <c r="D3218" t="s">
        <v>7750</v>
      </c>
      <c r="E3218" t="s">
        <v>7751</v>
      </c>
      <c r="F3218" t="s">
        <v>13008</v>
      </c>
      <c r="G3218" s="1">
        <v>180000000</v>
      </c>
      <c r="H3218" s="1">
        <v>87000000</v>
      </c>
      <c r="I3218" s="2">
        <v>3.6599999999999966</v>
      </c>
      <c r="J3218" t="s">
        <v>13001</v>
      </c>
      <c r="K3218" s="3">
        <v>180000000</v>
      </c>
      <c r="L3218" s="3">
        <v>3</v>
      </c>
    </row>
    <row r="3219" spans="1:12" x14ac:dyDescent="0.3">
      <c r="A3219" t="s">
        <v>11</v>
      </c>
      <c r="B3219" t="s">
        <v>12969</v>
      </c>
      <c r="C3219" t="s">
        <v>7671</v>
      </c>
      <c r="D3219" t="s">
        <v>7672</v>
      </c>
      <c r="E3219" t="s">
        <v>7673</v>
      </c>
      <c r="F3219" t="s">
        <v>13008</v>
      </c>
      <c r="G3219" s="1">
        <v>200000000</v>
      </c>
      <c r="H3219" s="1">
        <v>97500000</v>
      </c>
      <c r="I3219" s="2">
        <v>3.5999999999999979</v>
      </c>
      <c r="J3219" t="s">
        <v>13001</v>
      </c>
      <c r="K3219" s="3">
        <v>200000000</v>
      </c>
      <c r="L3219" s="3">
        <v>2</v>
      </c>
    </row>
    <row r="3220" spans="1:12" x14ac:dyDescent="0.3">
      <c r="A3220" t="s">
        <v>11</v>
      </c>
      <c r="B3220" t="s">
        <v>12969</v>
      </c>
      <c r="C3220" t="s">
        <v>11571</v>
      </c>
      <c r="D3220" t="s">
        <v>11572</v>
      </c>
      <c r="E3220" t="s">
        <v>11573</v>
      </c>
      <c r="F3220" t="s">
        <v>13008</v>
      </c>
      <c r="G3220" s="1">
        <v>120000000</v>
      </c>
      <c r="H3220" s="1">
        <v>105300000</v>
      </c>
      <c r="I3220" s="2">
        <v>3.5999999999999979</v>
      </c>
      <c r="J3220" t="s">
        <v>13001</v>
      </c>
      <c r="K3220" s="3">
        <v>120000000</v>
      </c>
      <c r="L3220" s="3">
        <v>2</v>
      </c>
    </row>
    <row r="3221" spans="1:12" x14ac:dyDescent="0.3">
      <c r="A3221" t="s">
        <v>11</v>
      </c>
      <c r="B3221" t="s">
        <v>12969</v>
      </c>
      <c r="C3221" t="s">
        <v>11493</v>
      </c>
      <c r="D3221" t="s">
        <v>11494</v>
      </c>
      <c r="E3221" t="s">
        <v>11495</v>
      </c>
      <c r="F3221" t="s">
        <v>13008</v>
      </c>
      <c r="G3221" s="1">
        <v>180000000</v>
      </c>
      <c r="H3221" s="1">
        <v>52200000</v>
      </c>
      <c r="I3221" s="2">
        <v>3.51</v>
      </c>
      <c r="J3221" t="s">
        <v>13001</v>
      </c>
      <c r="K3221" s="3">
        <v>180000000</v>
      </c>
      <c r="L3221" s="3">
        <v>2</v>
      </c>
    </row>
    <row r="3222" spans="1:12" x14ac:dyDescent="0.3">
      <c r="A3222" t="s">
        <v>11</v>
      </c>
      <c r="B3222" t="s">
        <v>12969</v>
      </c>
      <c r="C3222" t="s">
        <v>8607</v>
      </c>
      <c r="D3222" t="s">
        <v>8608</v>
      </c>
      <c r="E3222" t="s">
        <v>8609</v>
      </c>
      <c r="F3222" t="s">
        <v>13008</v>
      </c>
      <c r="G3222" s="1">
        <v>120000000</v>
      </c>
      <c r="H3222" s="1">
        <v>68400000</v>
      </c>
      <c r="I3222" s="2">
        <v>3.5</v>
      </c>
      <c r="J3222" t="s">
        <v>13001</v>
      </c>
      <c r="K3222" s="3">
        <v>120000000</v>
      </c>
      <c r="L3222" s="3">
        <v>2</v>
      </c>
    </row>
    <row r="3223" spans="1:12" x14ac:dyDescent="0.3">
      <c r="A3223" t="s">
        <v>11</v>
      </c>
      <c r="B3223" t="s">
        <v>12977</v>
      </c>
      <c r="C3223" t="s">
        <v>8151</v>
      </c>
      <c r="D3223" t="s">
        <v>8152</v>
      </c>
      <c r="E3223" t="s">
        <v>8153</v>
      </c>
      <c r="F3223" t="s">
        <v>13008</v>
      </c>
      <c r="G3223" s="1">
        <v>120000000</v>
      </c>
      <c r="H3223" s="1">
        <v>105300000</v>
      </c>
      <c r="I3223" s="2">
        <v>4.109999999999987</v>
      </c>
      <c r="J3223" t="s">
        <v>13001</v>
      </c>
      <c r="K3223" s="3">
        <v>120000000</v>
      </c>
      <c r="L3223" s="3">
        <v>5</v>
      </c>
    </row>
    <row r="3224" spans="1:12" x14ac:dyDescent="0.3">
      <c r="A3224" t="s">
        <v>11</v>
      </c>
      <c r="B3224" t="s">
        <v>12977</v>
      </c>
      <c r="C3224" t="s">
        <v>10179</v>
      </c>
      <c r="D3224" t="s">
        <v>10180</v>
      </c>
      <c r="E3224" t="s">
        <v>10181</v>
      </c>
      <c r="F3224" t="s">
        <v>13008</v>
      </c>
      <c r="G3224" s="1">
        <v>200000000</v>
      </c>
      <c r="H3224" s="1">
        <v>177300000</v>
      </c>
      <c r="I3224" s="2">
        <v>4.0799999999999876</v>
      </c>
      <c r="J3224" t="s">
        <v>13001</v>
      </c>
      <c r="K3224" s="3">
        <v>200000000</v>
      </c>
      <c r="L3224" s="3">
        <v>5</v>
      </c>
    </row>
    <row r="3225" spans="1:12" x14ac:dyDescent="0.3">
      <c r="A3225" t="s">
        <v>11</v>
      </c>
      <c r="B3225" t="s">
        <v>12977</v>
      </c>
      <c r="C3225" t="s">
        <v>9555</v>
      </c>
      <c r="D3225" t="s">
        <v>9556</v>
      </c>
      <c r="E3225" t="s">
        <v>9557</v>
      </c>
      <c r="F3225" t="s">
        <v>13008</v>
      </c>
      <c r="G3225" s="1">
        <v>180000000</v>
      </c>
      <c r="H3225" s="1">
        <v>157500000</v>
      </c>
      <c r="I3225" s="2">
        <v>4.0799999999999876</v>
      </c>
      <c r="J3225" t="s">
        <v>13001</v>
      </c>
      <c r="K3225" s="3">
        <v>180000000</v>
      </c>
      <c r="L3225" s="3">
        <v>5</v>
      </c>
    </row>
    <row r="3226" spans="1:12" x14ac:dyDescent="0.3">
      <c r="A3226" t="s">
        <v>11</v>
      </c>
      <c r="B3226" t="s">
        <v>12977</v>
      </c>
      <c r="C3226" t="s">
        <v>8073</v>
      </c>
      <c r="D3226" t="s">
        <v>8074</v>
      </c>
      <c r="E3226" t="s">
        <v>8075</v>
      </c>
      <c r="F3226" t="s">
        <v>13008</v>
      </c>
      <c r="G3226" s="1">
        <v>180000000</v>
      </c>
      <c r="H3226" s="1">
        <v>17400000</v>
      </c>
      <c r="I3226" s="2">
        <v>4.0199999999999889</v>
      </c>
      <c r="J3226" t="s">
        <v>13001</v>
      </c>
      <c r="K3226" s="3">
        <v>180000000</v>
      </c>
      <c r="L3226" s="3">
        <v>5</v>
      </c>
    </row>
    <row r="3227" spans="1:12" x14ac:dyDescent="0.3">
      <c r="A3227" t="s">
        <v>11</v>
      </c>
      <c r="B3227" t="s">
        <v>12977</v>
      </c>
      <c r="C3227" t="s">
        <v>2256</v>
      </c>
      <c r="D3227" t="s">
        <v>6633</v>
      </c>
      <c r="E3227" t="s">
        <v>2335</v>
      </c>
      <c r="F3227" t="s">
        <v>13008</v>
      </c>
      <c r="G3227" s="1">
        <v>180000000</v>
      </c>
      <c r="H3227" s="1">
        <v>53100000</v>
      </c>
      <c r="I3227" s="2">
        <v>3.96999999999999</v>
      </c>
      <c r="J3227" t="s">
        <v>13001</v>
      </c>
      <c r="K3227" s="3">
        <v>180000000</v>
      </c>
      <c r="L3227" s="3">
        <v>4</v>
      </c>
    </row>
    <row r="3228" spans="1:12" x14ac:dyDescent="0.3">
      <c r="A3228" t="s">
        <v>11</v>
      </c>
      <c r="B3228" t="s">
        <v>12977</v>
      </c>
      <c r="C3228" t="s">
        <v>11115</v>
      </c>
      <c r="D3228" t="s">
        <v>11116</v>
      </c>
      <c r="E3228" t="s">
        <v>11117</v>
      </c>
      <c r="F3228" t="s">
        <v>13008</v>
      </c>
      <c r="G3228" s="1">
        <v>120000000</v>
      </c>
      <c r="H3228" s="1">
        <v>103500000</v>
      </c>
      <c r="I3228" s="2">
        <v>3.9499999999999904</v>
      </c>
      <c r="J3228" t="s">
        <v>13001</v>
      </c>
      <c r="K3228" s="3">
        <v>120000000</v>
      </c>
      <c r="L3228" s="3">
        <v>4</v>
      </c>
    </row>
    <row r="3229" spans="1:12" x14ac:dyDescent="0.3">
      <c r="A3229" t="s">
        <v>11</v>
      </c>
      <c r="B3229" t="s">
        <v>12977</v>
      </c>
      <c r="C3229" t="s">
        <v>11739</v>
      </c>
      <c r="D3229" t="s">
        <v>11740</v>
      </c>
      <c r="E3229" t="s">
        <v>11741</v>
      </c>
      <c r="F3229" t="s">
        <v>13008</v>
      </c>
      <c r="G3229" s="1">
        <v>180000000</v>
      </c>
      <c r="H3229" s="1">
        <v>106200000</v>
      </c>
      <c r="I3229" s="2">
        <v>3.9399999999999906</v>
      </c>
      <c r="J3229" t="s">
        <v>13001</v>
      </c>
      <c r="K3229" s="3">
        <v>180000000</v>
      </c>
      <c r="L3229" s="3">
        <v>4</v>
      </c>
    </row>
    <row r="3230" spans="1:12" x14ac:dyDescent="0.3">
      <c r="A3230" t="s">
        <v>11</v>
      </c>
      <c r="B3230" t="s">
        <v>12977</v>
      </c>
      <c r="C3230" t="s">
        <v>11661</v>
      </c>
      <c r="D3230" t="s">
        <v>11662</v>
      </c>
      <c r="E3230" t="s">
        <v>11663</v>
      </c>
      <c r="F3230" t="s">
        <v>13008</v>
      </c>
      <c r="G3230" s="1">
        <v>200000000</v>
      </c>
      <c r="H3230" s="1">
        <v>135800000</v>
      </c>
      <c r="I3230" s="2">
        <v>3.7899999999999938</v>
      </c>
      <c r="J3230" t="s">
        <v>13001</v>
      </c>
      <c r="K3230" s="3">
        <v>200000000</v>
      </c>
      <c r="L3230" s="3">
        <v>3</v>
      </c>
    </row>
    <row r="3231" spans="1:12" x14ac:dyDescent="0.3">
      <c r="A3231" t="s">
        <v>11</v>
      </c>
      <c r="B3231" t="s">
        <v>12977</v>
      </c>
      <c r="C3231" t="s">
        <v>10257</v>
      </c>
      <c r="D3231" t="s">
        <v>10258</v>
      </c>
      <c r="E3231" t="s">
        <v>10259</v>
      </c>
      <c r="F3231" t="s">
        <v>13008</v>
      </c>
      <c r="G3231" s="1">
        <v>180000000</v>
      </c>
      <c r="H3231" s="1">
        <v>140000000</v>
      </c>
      <c r="I3231" s="2">
        <v>3.779999999999994</v>
      </c>
      <c r="J3231" t="s">
        <v>13001</v>
      </c>
      <c r="K3231" s="3">
        <v>180000000</v>
      </c>
      <c r="L3231" s="3">
        <v>3</v>
      </c>
    </row>
    <row r="3232" spans="1:12" x14ac:dyDescent="0.3">
      <c r="A3232" t="s">
        <v>11</v>
      </c>
      <c r="B3232" t="s">
        <v>12977</v>
      </c>
      <c r="C3232" t="s">
        <v>8775</v>
      </c>
      <c r="D3232" t="s">
        <v>8776</v>
      </c>
      <c r="E3232" t="s">
        <v>8777</v>
      </c>
      <c r="F3232" t="s">
        <v>13008</v>
      </c>
      <c r="G3232" s="1">
        <v>180000000</v>
      </c>
      <c r="H3232" s="1">
        <v>104400000</v>
      </c>
      <c r="I3232" s="2">
        <v>3.7199999999999953</v>
      </c>
      <c r="J3232" t="s">
        <v>13001</v>
      </c>
      <c r="K3232" s="3">
        <v>180000000</v>
      </c>
      <c r="L3232" s="3">
        <v>3</v>
      </c>
    </row>
    <row r="3233" spans="1:12" x14ac:dyDescent="0.3">
      <c r="A3233" t="s">
        <v>11</v>
      </c>
      <c r="B3233" t="s">
        <v>12977</v>
      </c>
      <c r="C3233" t="s">
        <v>6669</v>
      </c>
      <c r="D3233" t="s">
        <v>6670</v>
      </c>
      <c r="E3233" t="s">
        <v>6671</v>
      </c>
      <c r="F3233" t="s">
        <v>13008</v>
      </c>
      <c r="G3233" s="1">
        <v>120000000</v>
      </c>
      <c r="H3233" s="1">
        <v>92000000</v>
      </c>
      <c r="I3233" s="2">
        <v>3.6899999999999959</v>
      </c>
      <c r="J3233" t="s">
        <v>13001</v>
      </c>
      <c r="K3233" s="3">
        <v>120000000</v>
      </c>
      <c r="L3233" s="3">
        <v>3</v>
      </c>
    </row>
    <row r="3234" spans="1:12" x14ac:dyDescent="0.3">
      <c r="A3234" t="s">
        <v>11</v>
      </c>
      <c r="B3234" t="s">
        <v>12977</v>
      </c>
      <c r="C3234" t="s">
        <v>7293</v>
      </c>
      <c r="D3234" t="s">
        <v>7294</v>
      </c>
      <c r="E3234" t="s">
        <v>7295</v>
      </c>
      <c r="F3234" t="s">
        <v>13008</v>
      </c>
      <c r="G3234" s="1">
        <v>180000000</v>
      </c>
      <c r="H3234" s="1">
        <v>88500000</v>
      </c>
      <c r="I3234" s="2">
        <v>3.6799999999999962</v>
      </c>
      <c r="J3234" t="s">
        <v>13001</v>
      </c>
      <c r="K3234" s="3">
        <v>180000000</v>
      </c>
      <c r="L3234" s="3">
        <v>3</v>
      </c>
    </row>
    <row r="3235" spans="1:12" x14ac:dyDescent="0.3">
      <c r="A3235" t="s">
        <v>11</v>
      </c>
      <c r="B3235" t="s">
        <v>12977</v>
      </c>
      <c r="C3235" t="s">
        <v>8697</v>
      </c>
      <c r="D3235" t="s">
        <v>8698</v>
      </c>
      <c r="E3235" t="s">
        <v>8699</v>
      </c>
      <c r="F3235" t="s">
        <v>13008</v>
      </c>
      <c r="G3235" s="1">
        <v>200000000</v>
      </c>
      <c r="H3235" s="1">
        <v>39000000</v>
      </c>
      <c r="I3235" s="2">
        <v>3.6599999999999966</v>
      </c>
      <c r="J3235" t="s">
        <v>13001</v>
      </c>
      <c r="K3235" s="3">
        <v>200000000</v>
      </c>
      <c r="L3235" s="3">
        <v>3</v>
      </c>
    </row>
    <row r="3236" spans="1:12" x14ac:dyDescent="0.3">
      <c r="A3236" t="s">
        <v>11</v>
      </c>
      <c r="B3236" t="s">
        <v>12977</v>
      </c>
      <c r="C3236" t="s">
        <v>12597</v>
      </c>
      <c r="D3236" t="s">
        <v>12598</v>
      </c>
      <c r="E3236" t="s">
        <v>12599</v>
      </c>
      <c r="F3236" t="s">
        <v>13008</v>
      </c>
      <c r="G3236" s="1">
        <v>120000000</v>
      </c>
      <c r="H3236" s="1">
        <v>58500000</v>
      </c>
      <c r="I3236" s="2">
        <v>3.6599999999999966</v>
      </c>
      <c r="J3236" t="s">
        <v>13001</v>
      </c>
      <c r="K3236" s="3">
        <v>120000000</v>
      </c>
      <c r="L3236" s="3">
        <v>3</v>
      </c>
    </row>
    <row r="3237" spans="1:12" x14ac:dyDescent="0.3">
      <c r="A3237" t="s">
        <v>11</v>
      </c>
      <c r="B3237" t="s">
        <v>12977</v>
      </c>
      <c r="C3237" t="s">
        <v>12519</v>
      </c>
      <c r="D3237" t="s">
        <v>12520</v>
      </c>
      <c r="E3237" t="s">
        <v>12521</v>
      </c>
      <c r="F3237" t="s">
        <v>13008</v>
      </c>
      <c r="G3237" s="1">
        <v>180000000</v>
      </c>
      <c r="H3237" s="1">
        <v>156600000</v>
      </c>
      <c r="I3237" s="2">
        <v>3.5699999999999985</v>
      </c>
      <c r="J3237" t="s">
        <v>13001</v>
      </c>
      <c r="K3237" s="3">
        <v>180000000</v>
      </c>
      <c r="L3237" s="3">
        <v>2</v>
      </c>
    </row>
    <row r="3238" spans="1:12" x14ac:dyDescent="0.3">
      <c r="A3238" t="s">
        <v>11</v>
      </c>
      <c r="B3238" t="s">
        <v>12977</v>
      </c>
      <c r="C3238" t="s">
        <v>9633</v>
      </c>
      <c r="D3238" t="s">
        <v>9634</v>
      </c>
      <c r="E3238" t="s">
        <v>9635</v>
      </c>
      <c r="F3238" t="s">
        <v>13008</v>
      </c>
      <c r="G3238" s="1">
        <v>120000000</v>
      </c>
      <c r="H3238" s="1">
        <v>79800000</v>
      </c>
      <c r="I3238" s="2">
        <v>3.5599999999999987</v>
      </c>
      <c r="J3238" t="s">
        <v>13001</v>
      </c>
      <c r="K3238" s="3">
        <v>120000000</v>
      </c>
      <c r="L3238" s="3">
        <v>2</v>
      </c>
    </row>
    <row r="3239" spans="1:12" x14ac:dyDescent="0.3">
      <c r="A3239" t="s">
        <v>11</v>
      </c>
      <c r="B3239" t="s">
        <v>12977</v>
      </c>
      <c r="C3239" t="s">
        <v>7215</v>
      </c>
      <c r="D3239" t="s">
        <v>7216</v>
      </c>
      <c r="E3239" t="s">
        <v>7217</v>
      </c>
      <c r="F3239" t="s">
        <v>13008</v>
      </c>
      <c r="G3239" s="1">
        <v>200000000</v>
      </c>
      <c r="H3239" s="1">
        <v>155200000</v>
      </c>
      <c r="I3239" s="2">
        <v>3.5299999999999994</v>
      </c>
      <c r="J3239" t="s">
        <v>13001</v>
      </c>
      <c r="K3239" s="3">
        <v>200000000</v>
      </c>
      <c r="L3239" s="3">
        <v>2</v>
      </c>
    </row>
    <row r="3240" spans="1:12" x14ac:dyDescent="0.3">
      <c r="A3240" t="s">
        <v>11</v>
      </c>
      <c r="B3240" t="s">
        <v>12977</v>
      </c>
      <c r="C3240" t="s">
        <v>11037</v>
      </c>
      <c r="D3240" t="s">
        <v>11038</v>
      </c>
      <c r="E3240" t="s">
        <v>11039</v>
      </c>
      <c r="F3240" t="s">
        <v>13008</v>
      </c>
      <c r="G3240" s="1">
        <v>180000000</v>
      </c>
      <c r="H3240" s="1">
        <v>35400000</v>
      </c>
      <c r="I3240" s="2">
        <v>3.5199999999999996</v>
      </c>
      <c r="J3240" t="s">
        <v>13001</v>
      </c>
      <c r="K3240" s="3">
        <v>180000000</v>
      </c>
      <c r="L3240" s="3">
        <v>2</v>
      </c>
    </row>
    <row r="3241" spans="1:12" x14ac:dyDescent="0.3">
      <c r="A3241" t="s">
        <v>11</v>
      </c>
      <c r="B3241" t="s">
        <v>12965</v>
      </c>
      <c r="C3241" t="s">
        <v>8835</v>
      </c>
      <c r="D3241" t="s">
        <v>8836</v>
      </c>
      <c r="E3241" t="s">
        <v>8837</v>
      </c>
      <c r="F3241" t="s">
        <v>13008</v>
      </c>
      <c r="G3241" s="1">
        <v>120000000</v>
      </c>
      <c r="H3241" s="1">
        <v>93600000</v>
      </c>
      <c r="I3241" s="2">
        <v>4.1499999999999861</v>
      </c>
      <c r="J3241" t="s">
        <v>13001</v>
      </c>
      <c r="K3241" s="3">
        <v>120000000</v>
      </c>
      <c r="L3241" s="3">
        <v>5</v>
      </c>
    </row>
    <row r="3242" spans="1:12" x14ac:dyDescent="0.3">
      <c r="A3242" t="s">
        <v>11</v>
      </c>
      <c r="B3242" t="s">
        <v>12965</v>
      </c>
      <c r="C3242" t="s">
        <v>10863</v>
      </c>
      <c r="D3242" t="s">
        <v>10864</v>
      </c>
      <c r="E3242" t="s">
        <v>10865</v>
      </c>
      <c r="F3242" t="s">
        <v>13008</v>
      </c>
      <c r="G3242" s="1">
        <v>200000000</v>
      </c>
      <c r="H3242" s="1">
        <v>78800000</v>
      </c>
      <c r="I3242" s="2">
        <v>4.1199999999999868</v>
      </c>
      <c r="J3242" t="s">
        <v>13001</v>
      </c>
      <c r="K3242" s="3">
        <v>200000000</v>
      </c>
      <c r="L3242" s="3">
        <v>5</v>
      </c>
    </row>
    <row r="3243" spans="1:12" x14ac:dyDescent="0.3">
      <c r="A3243" t="s">
        <v>11</v>
      </c>
      <c r="B3243" t="s">
        <v>12965</v>
      </c>
      <c r="C3243" t="s">
        <v>10239</v>
      </c>
      <c r="D3243" t="s">
        <v>10240</v>
      </c>
      <c r="E3243" t="s">
        <v>10241</v>
      </c>
      <c r="F3243" t="s">
        <v>13008</v>
      </c>
      <c r="G3243" s="1">
        <v>180000000</v>
      </c>
      <c r="H3243" s="1">
        <v>70000000</v>
      </c>
      <c r="I3243" s="2">
        <v>4.1199999999999868</v>
      </c>
      <c r="J3243" t="s">
        <v>13001</v>
      </c>
      <c r="K3243" s="3">
        <v>180000000</v>
      </c>
      <c r="L3243" s="3">
        <v>5</v>
      </c>
    </row>
    <row r="3244" spans="1:12" x14ac:dyDescent="0.3">
      <c r="A3244" t="s">
        <v>11</v>
      </c>
      <c r="B3244" t="s">
        <v>12965</v>
      </c>
      <c r="C3244" t="s">
        <v>8757</v>
      </c>
      <c r="D3244" t="s">
        <v>8758</v>
      </c>
      <c r="E3244" t="s">
        <v>8759</v>
      </c>
      <c r="F3244" t="s">
        <v>13008</v>
      </c>
      <c r="G3244" s="1">
        <v>180000000</v>
      </c>
      <c r="H3244" s="1">
        <v>87000000</v>
      </c>
      <c r="I3244" s="2">
        <v>4.0599999999999881</v>
      </c>
      <c r="J3244" t="s">
        <v>13001</v>
      </c>
      <c r="K3244" s="3">
        <v>180000000</v>
      </c>
      <c r="L3244" s="3">
        <v>5</v>
      </c>
    </row>
    <row r="3245" spans="1:12" x14ac:dyDescent="0.3">
      <c r="A3245" t="s">
        <v>11</v>
      </c>
      <c r="B3245" t="s">
        <v>12965</v>
      </c>
      <c r="C3245" t="s">
        <v>7275</v>
      </c>
      <c r="D3245" t="s">
        <v>7276</v>
      </c>
      <c r="E3245" t="s">
        <v>7277</v>
      </c>
      <c r="F3245" t="s">
        <v>13008</v>
      </c>
      <c r="G3245" s="1">
        <v>180000000</v>
      </c>
      <c r="H3245" s="1">
        <v>123900000</v>
      </c>
      <c r="I3245" s="2">
        <v>4.0099999999999891</v>
      </c>
      <c r="J3245" t="s">
        <v>13001</v>
      </c>
      <c r="K3245" s="3">
        <v>180000000</v>
      </c>
      <c r="L3245" s="3">
        <v>5</v>
      </c>
    </row>
    <row r="3246" spans="1:12" x14ac:dyDescent="0.3">
      <c r="A3246" t="s">
        <v>11</v>
      </c>
      <c r="B3246" t="s">
        <v>12965</v>
      </c>
      <c r="C3246" t="s">
        <v>11799</v>
      </c>
      <c r="D3246" t="s">
        <v>11800</v>
      </c>
      <c r="E3246" t="s">
        <v>11801</v>
      </c>
      <c r="F3246" t="s">
        <v>13008</v>
      </c>
      <c r="G3246" s="1">
        <v>120000000</v>
      </c>
      <c r="H3246" s="1">
        <v>92000000</v>
      </c>
      <c r="I3246" s="2">
        <v>3.9899999999999896</v>
      </c>
      <c r="J3246" t="s">
        <v>13001</v>
      </c>
      <c r="K3246" s="3">
        <v>120000000</v>
      </c>
      <c r="L3246" s="3">
        <v>4</v>
      </c>
    </row>
    <row r="3247" spans="1:12" x14ac:dyDescent="0.3">
      <c r="A3247" t="s">
        <v>11</v>
      </c>
      <c r="B3247" t="s">
        <v>12965</v>
      </c>
      <c r="C3247" t="s">
        <v>12423</v>
      </c>
      <c r="D3247" t="s">
        <v>12424</v>
      </c>
      <c r="E3247" t="s">
        <v>12425</v>
      </c>
      <c r="F3247" t="s">
        <v>13008</v>
      </c>
      <c r="G3247" s="1">
        <v>180000000</v>
      </c>
      <c r="H3247" s="1">
        <v>88500000</v>
      </c>
      <c r="I3247" s="2">
        <v>3.9799999999999898</v>
      </c>
      <c r="J3247" t="s">
        <v>13001</v>
      </c>
      <c r="K3247" s="3">
        <v>180000000</v>
      </c>
      <c r="L3247" s="3">
        <v>4</v>
      </c>
    </row>
    <row r="3248" spans="1:12" x14ac:dyDescent="0.3">
      <c r="A3248" t="s">
        <v>11</v>
      </c>
      <c r="B3248" t="s">
        <v>12965</v>
      </c>
      <c r="C3248" t="s">
        <v>12345</v>
      </c>
      <c r="D3248" t="s">
        <v>12346</v>
      </c>
      <c r="E3248" t="s">
        <v>12347</v>
      </c>
      <c r="F3248" t="s">
        <v>13008</v>
      </c>
      <c r="G3248" s="1">
        <v>200000000</v>
      </c>
      <c r="H3248" s="1">
        <v>38800000</v>
      </c>
      <c r="I3248" s="2">
        <v>3.829999999999993</v>
      </c>
      <c r="J3248" t="s">
        <v>13001</v>
      </c>
      <c r="K3248" s="3">
        <v>200000000</v>
      </c>
      <c r="L3248" s="3">
        <v>4</v>
      </c>
    </row>
    <row r="3249" spans="1:12" x14ac:dyDescent="0.3">
      <c r="A3249" t="s">
        <v>11</v>
      </c>
      <c r="B3249" t="s">
        <v>12965</v>
      </c>
      <c r="C3249" t="s">
        <v>10941</v>
      </c>
      <c r="D3249" t="s">
        <v>10942</v>
      </c>
      <c r="E3249" t="s">
        <v>10943</v>
      </c>
      <c r="F3249" t="s">
        <v>13008</v>
      </c>
      <c r="G3249" s="1">
        <v>180000000</v>
      </c>
      <c r="H3249" s="1">
        <v>122500000</v>
      </c>
      <c r="I3249" s="2">
        <v>3.8199999999999932</v>
      </c>
      <c r="J3249" t="s">
        <v>13001</v>
      </c>
      <c r="K3249" s="3">
        <v>180000000</v>
      </c>
      <c r="L3249" s="3">
        <v>4</v>
      </c>
    </row>
    <row r="3250" spans="1:12" x14ac:dyDescent="0.3">
      <c r="A3250" t="s">
        <v>11</v>
      </c>
      <c r="B3250" t="s">
        <v>12965</v>
      </c>
      <c r="C3250" t="s">
        <v>9459</v>
      </c>
      <c r="D3250" t="s">
        <v>9460</v>
      </c>
      <c r="E3250" t="s">
        <v>9461</v>
      </c>
      <c r="F3250" t="s">
        <v>13008</v>
      </c>
      <c r="G3250" s="1">
        <v>180000000</v>
      </c>
      <c r="H3250" s="1">
        <v>87000000</v>
      </c>
      <c r="I3250" s="2">
        <v>3.7599999999999945</v>
      </c>
      <c r="J3250" t="s">
        <v>13001</v>
      </c>
      <c r="K3250" s="3">
        <v>180000000</v>
      </c>
      <c r="L3250" s="3">
        <v>3</v>
      </c>
    </row>
    <row r="3251" spans="1:12" x14ac:dyDescent="0.3">
      <c r="A3251" t="s">
        <v>11</v>
      </c>
      <c r="B3251" t="s">
        <v>12965</v>
      </c>
      <c r="C3251" t="s">
        <v>7353</v>
      </c>
      <c r="D3251" t="s">
        <v>7354</v>
      </c>
      <c r="E3251" t="s">
        <v>7355</v>
      </c>
      <c r="F3251" t="s">
        <v>13008</v>
      </c>
      <c r="G3251" s="1">
        <v>120000000</v>
      </c>
      <c r="H3251" s="1">
        <v>80500000</v>
      </c>
      <c r="I3251" s="2">
        <v>3.7299999999999951</v>
      </c>
      <c r="J3251" t="s">
        <v>13001</v>
      </c>
      <c r="K3251" s="3">
        <v>120000000</v>
      </c>
      <c r="L3251" s="3">
        <v>3</v>
      </c>
    </row>
    <row r="3252" spans="1:12" x14ac:dyDescent="0.3">
      <c r="A3252" t="s">
        <v>11</v>
      </c>
      <c r="B3252" t="s">
        <v>12965</v>
      </c>
      <c r="C3252" t="s">
        <v>7977</v>
      </c>
      <c r="D3252" t="s">
        <v>7978</v>
      </c>
      <c r="E3252" t="s">
        <v>7979</v>
      </c>
      <c r="F3252" t="s">
        <v>13008</v>
      </c>
      <c r="G3252" s="1">
        <v>180000000</v>
      </c>
      <c r="H3252" s="1">
        <v>159300000</v>
      </c>
      <c r="I3252" s="2">
        <v>3.7199999999999953</v>
      </c>
      <c r="J3252" t="s">
        <v>13001</v>
      </c>
      <c r="K3252" s="3">
        <v>180000000</v>
      </c>
      <c r="L3252" s="3">
        <v>3</v>
      </c>
    </row>
    <row r="3253" spans="1:12" x14ac:dyDescent="0.3">
      <c r="A3253" t="s">
        <v>11</v>
      </c>
      <c r="B3253" t="s">
        <v>12965</v>
      </c>
      <c r="C3253" t="s">
        <v>9381</v>
      </c>
      <c r="D3253" t="s">
        <v>9382</v>
      </c>
      <c r="E3253" t="s">
        <v>9383</v>
      </c>
      <c r="F3253" t="s">
        <v>13008</v>
      </c>
      <c r="G3253" s="1">
        <v>200000000</v>
      </c>
      <c r="H3253" s="1">
        <v>117000000</v>
      </c>
      <c r="I3253" s="2">
        <v>3.6999999999999957</v>
      </c>
      <c r="J3253" t="s">
        <v>13001</v>
      </c>
      <c r="K3253" s="3">
        <v>200000000</v>
      </c>
      <c r="L3253" s="3">
        <v>3</v>
      </c>
    </row>
    <row r="3254" spans="1:12" x14ac:dyDescent="0.3">
      <c r="A3254" t="s">
        <v>11</v>
      </c>
      <c r="B3254" t="s">
        <v>12965</v>
      </c>
      <c r="C3254" t="s">
        <v>10317</v>
      </c>
      <c r="D3254" t="s">
        <v>10318</v>
      </c>
      <c r="E3254" t="s">
        <v>10319</v>
      </c>
      <c r="F3254" t="s">
        <v>13008</v>
      </c>
      <c r="G3254" s="1">
        <v>120000000</v>
      </c>
      <c r="H3254" s="1">
        <v>68400000</v>
      </c>
      <c r="I3254" s="2">
        <v>3.5999999999999979</v>
      </c>
      <c r="J3254" t="s">
        <v>13001</v>
      </c>
      <c r="K3254" s="3">
        <v>120000000</v>
      </c>
      <c r="L3254" s="3">
        <v>2</v>
      </c>
    </row>
    <row r="3255" spans="1:12" x14ac:dyDescent="0.3">
      <c r="A3255" t="s">
        <v>11</v>
      </c>
      <c r="B3255" t="s">
        <v>12965</v>
      </c>
      <c r="C3255" t="s">
        <v>7899</v>
      </c>
      <c r="D3255" t="s">
        <v>7900</v>
      </c>
      <c r="E3255" t="s">
        <v>7901</v>
      </c>
      <c r="F3255" t="s">
        <v>13008</v>
      </c>
      <c r="G3255" s="1">
        <v>200000000</v>
      </c>
      <c r="H3255" s="1">
        <v>58200000</v>
      </c>
      <c r="I3255" s="2">
        <v>3.5699999999999985</v>
      </c>
      <c r="J3255" t="s">
        <v>13001</v>
      </c>
      <c r="K3255" s="3">
        <v>200000000</v>
      </c>
      <c r="L3255" s="3">
        <v>2</v>
      </c>
    </row>
    <row r="3256" spans="1:12" x14ac:dyDescent="0.3">
      <c r="A3256" t="s">
        <v>11</v>
      </c>
      <c r="B3256" t="s">
        <v>12965</v>
      </c>
      <c r="C3256" t="s">
        <v>11721</v>
      </c>
      <c r="D3256" t="s">
        <v>11722</v>
      </c>
      <c r="E3256" t="s">
        <v>11723</v>
      </c>
      <c r="F3256" t="s">
        <v>13008</v>
      </c>
      <c r="G3256" s="1">
        <v>180000000</v>
      </c>
      <c r="H3256" s="1">
        <v>106200000</v>
      </c>
      <c r="I3256" s="2">
        <v>3.5599999999999987</v>
      </c>
      <c r="J3256" t="s">
        <v>13001</v>
      </c>
      <c r="K3256" s="3">
        <v>180000000</v>
      </c>
      <c r="L3256" s="3">
        <v>2</v>
      </c>
    </row>
    <row r="3257" spans="1:12" x14ac:dyDescent="0.3">
      <c r="A3257" t="s">
        <v>11</v>
      </c>
      <c r="B3257" t="s">
        <v>12983</v>
      </c>
      <c r="C3257" t="s">
        <v>12060</v>
      </c>
      <c r="D3257" t="s">
        <v>12061</v>
      </c>
      <c r="E3257" t="s">
        <v>12062</v>
      </c>
      <c r="F3257" t="s">
        <v>13008</v>
      </c>
      <c r="G3257" s="1">
        <v>200000000</v>
      </c>
      <c r="H3257" s="1">
        <v>39400000</v>
      </c>
      <c r="I3257" s="2">
        <v>4.1899999999999853</v>
      </c>
      <c r="J3257" t="s">
        <v>13001</v>
      </c>
      <c r="K3257" s="3">
        <v>200000000</v>
      </c>
      <c r="L3257" s="3">
        <v>5</v>
      </c>
    </row>
    <row r="3258" spans="1:12" x14ac:dyDescent="0.3">
      <c r="A3258" t="s">
        <v>11</v>
      </c>
      <c r="B3258" t="s">
        <v>12983</v>
      </c>
      <c r="C3258" t="s">
        <v>11436</v>
      </c>
      <c r="D3258" t="s">
        <v>11437</v>
      </c>
      <c r="E3258" t="s">
        <v>11438</v>
      </c>
      <c r="F3258" t="s">
        <v>13008</v>
      </c>
      <c r="G3258" s="1">
        <v>180000000</v>
      </c>
      <c r="H3258" s="1">
        <v>35000000</v>
      </c>
      <c r="I3258" s="2">
        <v>4.1899999999999853</v>
      </c>
      <c r="J3258" t="s">
        <v>13001</v>
      </c>
      <c r="K3258" s="3">
        <v>180000000</v>
      </c>
      <c r="L3258" s="3">
        <v>5</v>
      </c>
    </row>
    <row r="3259" spans="1:12" x14ac:dyDescent="0.3">
      <c r="A3259" t="s">
        <v>11</v>
      </c>
      <c r="B3259" t="s">
        <v>12983</v>
      </c>
      <c r="C3259" t="s">
        <v>9954</v>
      </c>
      <c r="D3259" t="s">
        <v>9955</v>
      </c>
      <c r="E3259" t="s">
        <v>9956</v>
      </c>
      <c r="F3259" t="s">
        <v>13008</v>
      </c>
      <c r="G3259" s="1">
        <v>180000000</v>
      </c>
      <c r="H3259" s="1">
        <v>52200000</v>
      </c>
      <c r="I3259" s="2">
        <v>4.1299999999999866</v>
      </c>
      <c r="J3259" t="s">
        <v>13001</v>
      </c>
      <c r="K3259" s="3">
        <v>180000000</v>
      </c>
      <c r="L3259" s="3">
        <v>5</v>
      </c>
    </row>
    <row r="3260" spans="1:12" x14ac:dyDescent="0.3">
      <c r="A3260" t="s">
        <v>11</v>
      </c>
      <c r="B3260" t="s">
        <v>12983</v>
      </c>
      <c r="C3260" t="s">
        <v>8472</v>
      </c>
      <c r="D3260" t="s">
        <v>8473</v>
      </c>
      <c r="E3260" t="s">
        <v>8474</v>
      </c>
      <c r="F3260" t="s">
        <v>13008</v>
      </c>
      <c r="G3260" s="1">
        <v>180000000</v>
      </c>
      <c r="H3260" s="1">
        <v>88500000</v>
      </c>
      <c r="I3260" s="2">
        <v>4.0799999999999876</v>
      </c>
      <c r="J3260" t="s">
        <v>13001</v>
      </c>
      <c r="K3260" s="3">
        <v>180000000</v>
      </c>
      <c r="L3260" s="3">
        <v>5</v>
      </c>
    </row>
    <row r="3261" spans="1:12" x14ac:dyDescent="0.3">
      <c r="A3261" t="s">
        <v>11</v>
      </c>
      <c r="B3261" t="s">
        <v>12983</v>
      </c>
      <c r="C3261" t="s">
        <v>7068</v>
      </c>
      <c r="D3261" t="s">
        <v>7069</v>
      </c>
      <c r="E3261" t="s">
        <v>7070</v>
      </c>
      <c r="F3261" t="s">
        <v>13008</v>
      </c>
      <c r="G3261" s="1">
        <v>120000000</v>
      </c>
      <c r="H3261" s="1">
        <v>79800000</v>
      </c>
      <c r="I3261" s="2">
        <v>4.0799999999999876</v>
      </c>
      <c r="J3261" t="s">
        <v>13001</v>
      </c>
      <c r="K3261" s="3">
        <v>120000000</v>
      </c>
      <c r="L3261" s="3">
        <v>5</v>
      </c>
    </row>
    <row r="3262" spans="1:12" x14ac:dyDescent="0.3">
      <c r="A3262" t="s">
        <v>11</v>
      </c>
      <c r="B3262" t="s">
        <v>12983</v>
      </c>
      <c r="C3262" t="s">
        <v>7614</v>
      </c>
      <c r="D3262" t="s">
        <v>7615</v>
      </c>
      <c r="E3262" t="s">
        <v>7616</v>
      </c>
      <c r="F3262" t="s">
        <v>13008</v>
      </c>
      <c r="G3262" s="1">
        <v>200000000</v>
      </c>
      <c r="H3262" s="1">
        <v>59100000</v>
      </c>
      <c r="I3262" s="2">
        <v>3.9299999999999908</v>
      </c>
      <c r="J3262" t="s">
        <v>13001</v>
      </c>
      <c r="K3262" s="3">
        <v>200000000</v>
      </c>
      <c r="L3262" s="3">
        <v>4</v>
      </c>
    </row>
    <row r="3263" spans="1:12" x14ac:dyDescent="0.3">
      <c r="A3263" t="s">
        <v>11</v>
      </c>
      <c r="B3263" t="s">
        <v>12983</v>
      </c>
      <c r="C3263" t="s">
        <v>6990</v>
      </c>
      <c r="D3263" t="s">
        <v>6991</v>
      </c>
      <c r="E3263" t="s">
        <v>6992</v>
      </c>
      <c r="F3263" t="s">
        <v>13008</v>
      </c>
      <c r="G3263" s="1">
        <v>180000000</v>
      </c>
      <c r="H3263" s="1">
        <v>52500000</v>
      </c>
      <c r="I3263" s="2">
        <v>3.9299999999999908</v>
      </c>
      <c r="J3263" t="s">
        <v>13001</v>
      </c>
      <c r="K3263" s="3">
        <v>180000000</v>
      </c>
      <c r="L3263" s="3">
        <v>4</v>
      </c>
    </row>
    <row r="3264" spans="1:12" x14ac:dyDescent="0.3">
      <c r="A3264" t="s">
        <v>11</v>
      </c>
      <c r="B3264" t="s">
        <v>12983</v>
      </c>
      <c r="C3264" t="s">
        <v>12138</v>
      </c>
      <c r="D3264" t="s">
        <v>12139</v>
      </c>
      <c r="E3264" t="s">
        <v>12140</v>
      </c>
      <c r="F3264" t="s">
        <v>13008</v>
      </c>
      <c r="G3264" s="1">
        <v>180000000</v>
      </c>
      <c r="H3264" s="1">
        <v>157500000</v>
      </c>
      <c r="I3264" s="2">
        <v>3.8899999999999917</v>
      </c>
      <c r="J3264" t="s">
        <v>13001</v>
      </c>
      <c r="K3264" s="3">
        <v>180000000</v>
      </c>
      <c r="L3264" s="3">
        <v>4</v>
      </c>
    </row>
    <row r="3265" spans="1:12" x14ac:dyDescent="0.3">
      <c r="A3265" t="s">
        <v>11</v>
      </c>
      <c r="B3265" t="s">
        <v>12983</v>
      </c>
      <c r="C3265" t="s">
        <v>10656</v>
      </c>
      <c r="D3265" t="s">
        <v>10657</v>
      </c>
      <c r="E3265" t="s">
        <v>10658</v>
      </c>
      <c r="F3265" t="s">
        <v>13008</v>
      </c>
      <c r="G3265" s="1">
        <v>180000000</v>
      </c>
      <c r="H3265" s="1">
        <v>121800000</v>
      </c>
      <c r="I3265" s="2">
        <v>3.829999999999993</v>
      </c>
      <c r="J3265" t="s">
        <v>13001</v>
      </c>
      <c r="K3265" s="3">
        <v>180000000</v>
      </c>
      <c r="L3265" s="3">
        <v>4</v>
      </c>
    </row>
    <row r="3266" spans="1:12" x14ac:dyDescent="0.3">
      <c r="A3266" t="s">
        <v>11</v>
      </c>
      <c r="B3266" t="s">
        <v>12983</v>
      </c>
      <c r="C3266" t="s">
        <v>8550</v>
      </c>
      <c r="D3266" t="s">
        <v>8551</v>
      </c>
      <c r="E3266" t="s">
        <v>8552</v>
      </c>
      <c r="F3266" t="s">
        <v>13008</v>
      </c>
      <c r="G3266" s="1">
        <v>120000000</v>
      </c>
      <c r="H3266" s="1">
        <v>103500000</v>
      </c>
      <c r="I3266" s="2">
        <v>3.7999999999999936</v>
      </c>
      <c r="J3266" t="s">
        <v>13001</v>
      </c>
      <c r="K3266" s="3">
        <v>120000000</v>
      </c>
      <c r="L3266" s="3">
        <v>4</v>
      </c>
    </row>
    <row r="3267" spans="1:12" x14ac:dyDescent="0.3">
      <c r="A3267" t="s">
        <v>11</v>
      </c>
      <c r="B3267" t="s">
        <v>12983</v>
      </c>
      <c r="C3267" t="s">
        <v>9174</v>
      </c>
      <c r="D3267" t="s">
        <v>9175</v>
      </c>
      <c r="E3267" t="s">
        <v>9176</v>
      </c>
      <c r="F3267" t="s">
        <v>13008</v>
      </c>
      <c r="G3267" s="1">
        <v>180000000</v>
      </c>
      <c r="H3267" s="1">
        <v>106200000</v>
      </c>
      <c r="I3267" s="2">
        <v>3.7899999999999938</v>
      </c>
      <c r="J3267" t="s">
        <v>13001</v>
      </c>
      <c r="K3267" s="3">
        <v>180000000</v>
      </c>
      <c r="L3267" s="3">
        <v>3</v>
      </c>
    </row>
    <row r="3268" spans="1:12" x14ac:dyDescent="0.3">
      <c r="A3268" t="s">
        <v>11</v>
      </c>
      <c r="B3268" t="s">
        <v>12983</v>
      </c>
      <c r="C3268" t="s">
        <v>10578</v>
      </c>
      <c r="D3268" t="s">
        <v>10579</v>
      </c>
      <c r="E3268" t="s">
        <v>10580</v>
      </c>
      <c r="F3268" t="s">
        <v>13008</v>
      </c>
      <c r="G3268" s="1">
        <v>200000000</v>
      </c>
      <c r="H3268" s="1">
        <v>78000000</v>
      </c>
      <c r="I3268" s="2">
        <v>3.7699999999999942</v>
      </c>
      <c r="J3268" t="s">
        <v>13001</v>
      </c>
      <c r="K3268" s="3">
        <v>200000000</v>
      </c>
      <c r="L3268" s="3">
        <v>3</v>
      </c>
    </row>
    <row r="3269" spans="1:12" x14ac:dyDescent="0.3">
      <c r="A3269" t="s">
        <v>11</v>
      </c>
      <c r="B3269" t="s">
        <v>12983</v>
      </c>
      <c r="C3269" t="s">
        <v>11514</v>
      </c>
      <c r="D3269" t="s">
        <v>11515</v>
      </c>
      <c r="E3269" t="s">
        <v>11516</v>
      </c>
      <c r="F3269" t="s">
        <v>13008</v>
      </c>
      <c r="G3269" s="1">
        <v>120000000</v>
      </c>
      <c r="H3269" s="1">
        <v>91200000</v>
      </c>
      <c r="I3269" s="2">
        <v>3.6699999999999964</v>
      </c>
      <c r="J3269" t="s">
        <v>13001</v>
      </c>
      <c r="K3269" s="3">
        <v>120000000</v>
      </c>
      <c r="L3269" s="3">
        <v>3</v>
      </c>
    </row>
    <row r="3270" spans="1:12" x14ac:dyDescent="0.3">
      <c r="A3270" t="s">
        <v>11</v>
      </c>
      <c r="B3270" t="s">
        <v>12983</v>
      </c>
      <c r="C3270" t="s">
        <v>9096</v>
      </c>
      <c r="D3270" t="s">
        <v>9097</v>
      </c>
      <c r="E3270" t="s">
        <v>9098</v>
      </c>
      <c r="F3270" t="s">
        <v>13008</v>
      </c>
      <c r="G3270" s="1">
        <v>200000000</v>
      </c>
      <c r="H3270" s="1">
        <v>19400000</v>
      </c>
      <c r="I3270" s="2">
        <v>3.639999999999997</v>
      </c>
      <c r="J3270" t="s">
        <v>13001</v>
      </c>
      <c r="K3270" s="3">
        <v>200000000</v>
      </c>
      <c r="L3270" s="3">
        <v>2</v>
      </c>
    </row>
    <row r="3271" spans="1:12" x14ac:dyDescent="0.3">
      <c r="A3271" t="s">
        <v>11</v>
      </c>
      <c r="B3271" t="s">
        <v>12983</v>
      </c>
      <c r="C3271" t="s">
        <v>7692</v>
      </c>
      <c r="D3271" t="s">
        <v>7693</v>
      </c>
      <c r="E3271" t="s">
        <v>7694</v>
      </c>
      <c r="F3271" t="s">
        <v>13008</v>
      </c>
      <c r="G3271" s="1">
        <v>180000000</v>
      </c>
      <c r="H3271" s="1">
        <v>140000000</v>
      </c>
      <c r="I3271" s="2">
        <v>3.6299999999999972</v>
      </c>
      <c r="J3271" t="s">
        <v>13001</v>
      </c>
      <c r="K3271" s="3">
        <v>180000000</v>
      </c>
      <c r="L3271" s="3">
        <v>2</v>
      </c>
    </row>
    <row r="3272" spans="1:12" x14ac:dyDescent="0.3">
      <c r="A3272" t="s">
        <v>11</v>
      </c>
      <c r="B3272" t="s">
        <v>12983</v>
      </c>
      <c r="C3272" t="s">
        <v>12918</v>
      </c>
      <c r="D3272" t="s">
        <v>12919</v>
      </c>
      <c r="E3272" t="s">
        <v>12920</v>
      </c>
      <c r="F3272" t="s">
        <v>13008</v>
      </c>
      <c r="G3272" s="1">
        <v>180000000</v>
      </c>
      <c r="H3272" s="1">
        <v>70800000</v>
      </c>
      <c r="I3272" s="2">
        <v>3.6299999999999972</v>
      </c>
      <c r="J3272" t="s">
        <v>13001</v>
      </c>
      <c r="K3272" s="3">
        <v>180000000</v>
      </c>
      <c r="L3272" s="3">
        <v>2</v>
      </c>
    </row>
    <row r="3273" spans="1:12" x14ac:dyDescent="0.3">
      <c r="A3273" t="s">
        <v>11</v>
      </c>
      <c r="B3273" t="s">
        <v>12983</v>
      </c>
      <c r="C3273" t="s">
        <v>10032</v>
      </c>
      <c r="D3273" t="s">
        <v>10033</v>
      </c>
      <c r="E3273" t="s">
        <v>10034</v>
      </c>
      <c r="F3273" t="s">
        <v>13008</v>
      </c>
      <c r="G3273" s="1">
        <v>120000000</v>
      </c>
      <c r="H3273" s="1">
        <v>58500000</v>
      </c>
      <c r="I3273" s="2">
        <v>3.51</v>
      </c>
      <c r="J3273" t="s">
        <v>13001</v>
      </c>
      <c r="K3273" s="3">
        <v>120000000</v>
      </c>
      <c r="L3273" s="3">
        <v>2</v>
      </c>
    </row>
    <row r="3274" spans="1:12" x14ac:dyDescent="0.3">
      <c r="A3274" t="s">
        <v>11</v>
      </c>
      <c r="B3274" t="s">
        <v>12975</v>
      </c>
      <c r="C3274" t="s">
        <v>9006</v>
      </c>
      <c r="D3274" t="s">
        <v>9007</v>
      </c>
      <c r="E3274" t="s">
        <v>9008</v>
      </c>
      <c r="F3274" t="s">
        <v>13008</v>
      </c>
      <c r="G3274" s="1">
        <v>120000000</v>
      </c>
      <c r="H3274" s="1">
        <v>105300000</v>
      </c>
      <c r="I3274" s="2">
        <v>4.1599999999999859</v>
      </c>
      <c r="J3274" t="s">
        <v>13001</v>
      </c>
      <c r="K3274" s="3">
        <v>120000000</v>
      </c>
      <c r="L3274" s="3">
        <v>5</v>
      </c>
    </row>
    <row r="3275" spans="1:12" x14ac:dyDescent="0.3">
      <c r="A3275" t="s">
        <v>11</v>
      </c>
      <c r="B3275" t="s">
        <v>12975</v>
      </c>
      <c r="C3275" t="s">
        <v>11034</v>
      </c>
      <c r="D3275" t="s">
        <v>11035</v>
      </c>
      <c r="E3275" t="s">
        <v>11036</v>
      </c>
      <c r="F3275" t="s">
        <v>13008</v>
      </c>
      <c r="G3275" s="1">
        <v>200000000</v>
      </c>
      <c r="H3275" s="1">
        <v>98500000</v>
      </c>
      <c r="I3275" s="2">
        <v>4.1299999999999866</v>
      </c>
      <c r="J3275" t="s">
        <v>13001</v>
      </c>
      <c r="K3275" s="3">
        <v>200000000</v>
      </c>
      <c r="L3275" s="3">
        <v>5</v>
      </c>
    </row>
    <row r="3276" spans="1:12" x14ac:dyDescent="0.3">
      <c r="A3276" t="s">
        <v>11</v>
      </c>
      <c r="B3276" t="s">
        <v>12975</v>
      </c>
      <c r="C3276" t="s">
        <v>10410</v>
      </c>
      <c r="D3276" t="s">
        <v>10411</v>
      </c>
      <c r="E3276" t="s">
        <v>10412</v>
      </c>
      <c r="F3276" t="s">
        <v>13008</v>
      </c>
      <c r="G3276" s="1">
        <v>180000000</v>
      </c>
      <c r="H3276" s="1">
        <v>87500000</v>
      </c>
      <c r="I3276" s="2">
        <v>4.1299999999999866</v>
      </c>
      <c r="J3276" t="s">
        <v>13001</v>
      </c>
      <c r="K3276" s="3">
        <v>180000000</v>
      </c>
      <c r="L3276" s="3">
        <v>5</v>
      </c>
    </row>
    <row r="3277" spans="1:12" x14ac:dyDescent="0.3">
      <c r="A3277" t="s">
        <v>11</v>
      </c>
      <c r="B3277" t="s">
        <v>12975</v>
      </c>
      <c r="C3277" t="s">
        <v>8928</v>
      </c>
      <c r="D3277" t="s">
        <v>8929</v>
      </c>
      <c r="E3277" t="s">
        <v>8930</v>
      </c>
      <c r="F3277" t="s">
        <v>13008</v>
      </c>
      <c r="G3277" s="1">
        <v>180000000</v>
      </c>
      <c r="H3277" s="1">
        <v>104400000</v>
      </c>
      <c r="I3277" s="2">
        <v>4.0699999999999878</v>
      </c>
      <c r="J3277" t="s">
        <v>13001</v>
      </c>
      <c r="K3277" s="3">
        <v>180000000</v>
      </c>
      <c r="L3277" s="3">
        <v>5</v>
      </c>
    </row>
    <row r="3278" spans="1:12" x14ac:dyDescent="0.3">
      <c r="A3278" t="s">
        <v>11</v>
      </c>
      <c r="B3278" t="s">
        <v>12975</v>
      </c>
      <c r="C3278" t="s">
        <v>7446</v>
      </c>
      <c r="D3278" t="s">
        <v>7447</v>
      </c>
      <c r="E3278" t="s">
        <v>7448</v>
      </c>
      <c r="F3278" t="s">
        <v>13008</v>
      </c>
      <c r="G3278" s="1">
        <v>180000000</v>
      </c>
      <c r="H3278" s="1">
        <v>141600000</v>
      </c>
      <c r="I3278" s="2">
        <v>4.0199999999999889</v>
      </c>
      <c r="J3278" t="s">
        <v>13001</v>
      </c>
      <c r="K3278" s="3">
        <v>180000000</v>
      </c>
      <c r="L3278" s="3">
        <v>5</v>
      </c>
    </row>
    <row r="3279" spans="1:12" x14ac:dyDescent="0.3">
      <c r="A3279" t="s">
        <v>11</v>
      </c>
      <c r="B3279" t="s">
        <v>12975</v>
      </c>
      <c r="C3279" t="s">
        <v>11970</v>
      </c>
      <c r="D3279" t="s">
        <v>11971</v>
      </c>
      <c r="E3279" t="s">
        <v>11972</v>
      </c>
      <c r="F3279" t="s">
        <v>13008</v>
      </c>
      <c r="G3279" s="1">
        <v>120000000</v>
      </c>
      <c r="H3279" s="1">
        <v>103500000</v>
      </c>
      <c r="I3279" s="2">
        <v>3.9999999999999893</v>
      </c>
      <c r="J3279" t="s">
        <v>13001</v>
      </c>
      <c r="K3279" s="3">
        <v>120000000</v>
      </c>
      <c r="L3279" s="3">
        <v>5</v>
      </c>
    </row>
    <row r="3280" spans="1:12" x14ac:dyDescent="0.3">
      <c r="A3280" t="s">
        <v>11</v>
      </c>
      <c r="B3280" t="s">
        <v>12975</v>
      </c>
      <c r="C3280" t="s">
        <v>12594</v>
      </c>
      <c r="D3280" t="s">
        <v>12595</v>
      </c>
      <c r="E3280" t="s">
        <v>12596</v>
      </c>
      <c r="F3280" t="s">
        <v>13008</v>
      </c>
      <c r="G3280" s="1">
        <v>180000000</v>
      </c>
      <c r="H3280" s="1">
        <v>106200000</v>
      </c>
      <c r="I3280" s="2">
        <v>3.9899999999999896</v>
      </c>
      <c r="J3280" t="s">
        <v>13001</v>
      </c>
      <c r="K3280" s="3">
        <v>180000000</v>
      </c>
      <c r="L3280" s="3">
        <v>4</v>
      </c>
    </row>
    <row r="3281" spans="1:12" x14ac:dyDescent="0.3">
      <c r="A3281" t="s">
        <v>11</v>
      </c>
      <c r="B3281" t="s">
        <v>12975</v>
      </c>
      <c r="C3281" t="s">
        <v>2255</v>
      </c>
      <c r="D3281" t="s">
        <v>6632</v>
      </c>
      <c r="E3281" t="s">
        <v>2334</v>
      </c>
      <c r="F3281" t="s">
        <v>13008</v>
      </c>
      <c r="G3281" s="1">
        <v>200000000</v>
      </c>
      <c r="H3281" s="1">
        <v>118200000</v>
      </c>
      <c r="I3281" s="2">
        <v>3.8699999999999921</v>
      </c>
      <c r="J3281" t="s">
        <v>13001</v>
      </c>
      <c r="K3281" s="3">
        <v>200000000</v>
      </c>
      <c r="L3281" s="3">
        <v>4</v>
      </c>
    </row>
    <row r="3282" spans="1:12" x14ac:dyDescent="0.3">
      <c r="A3282" t="s">
        <v>11</v>
      </c>
      <c r="B3282" t="s">
        <v>12975</v>
      </c>
      <c r="C3282" t="s">
        <v>12516</v>
      </c>
      <c r="D3282" t="s">
        <v>12517</v>
      </c>
      <c r="E3282" t="s">
        <v>12518</v>
      </c>
      <c r="F3282" t="s">
        <v>13008</v>
      </c>
      <c r="G3282" s="1">
        <v>200000000</v>
      </c>
      <c r="H3282" s="1">
        <v>58200000</v>
      </c>
      <c r="I3282" s="2">
        <v>3.8399999999999928</v>
      </c>
      <c r="J3282" t="s">
        <v>13001</v>
      </c>
      <c r="K3282" s="3">
        <v>200000000</v>
      </c>
      <c r="L3282" s="3">
        <v>4</v>
      </c>
    </row>
    <row r="3283" spans="1:12" x14ac:dyDescent="0.3">
      <c r="A3283" t="s">
        <v>11</v>
      </c>
      <c r="B3283" t="s">
        <v>12975</v>
      </c>
      <c r="C3283" t="s">
        <v>11112</v>
      </c>
      <c r="D3283" t="s">
        <v>11113</v>
      </c>
      <c r="E3283" t="s">
        <v>11114</v>
      </c>
      <c r="F3283" t="s">
        <v>13008</v>
      </c>
      <c r="G3283" s="1">
        <v>180000000</v>
      </c>
      <c r="H3283" s="1">
        <v>140000000</v>
      </c>
      <c r="I3283" s="2">
        <v>3.829999999999993</v>
      </c>
      <c r="J3283" t="s">
        <v>13001</v>
      </c>
      <c r="K3283" s="3">
        <v>180000000</v>
      </c>
      <c r="L3283" s="3">
        <v>4</v>
      </c>
    </row>
    <row r="3284" spans="1:12" x14ac:dyDescent="0.3">
      <c r="A3284" t="s">
        <v>11</v>
      </c>
      <c r="B3284" t="s">
        <v>12975</v>
      </c>
      <c r="C3284" t="s">
        <v>9630</v>
      </c>
      <c r="D3284" t="s">
        <v>9631</v>
      </c>
      <c r="E3284" t="s">
        <v>9632</v>
      </c>
      <c r="F3284" t="s">
        <v>13008</v>
      </c>
      <c r="G3284" s="1">
        <v>180000000</v>
      </c>
      <c r="H3284" s="1">
        <v>104400000</v>
      </c>
      <c r="I3284" s="2">
        <v>3.7699999999999942</v>
      </c>
      <c r="J3284" t="s">
        <v>13001</v>
      </c>
      <c r="K3284" s="3">
        <v>180000000</v>
      </c>
      <c r="L3284" s="3">
        <v>3</v>
      </c>
    </row>
    <row r="3285" spans="1:12" x14ac:dyDescent="0.3">
      <c r="A3285" t="s">
        <v>11</v>
      </c>
      <c r="B3285" t="s">
        <v>12975</v>
      </c>
      <c r="C3285" t="s">
        <v>7524</v>
      </c>
      <c r="D3285" t="s">
        <v>7525</v>
      </c>
      <c r="E3285" t="s">
        <v>7526</v>
      </c>
      <c r="F3285" t="s">
        <v>13008</v>
      </c>
      <c r="G3285" s="1">
        <v>120000000</v>
      </c>
      <c r="H3285" s="1">
        <v>92000000</v>
      </c>
      <c r="I3285" s="2">
        <v>3.7399999999999949</v>
      </c>
      <c r="J3285" t="s">
        <v>13001</v>
      </c>
      <c r="K3285" s="3">
        <v>120000000</v>
      </c>
      <c r="L3285" s="3">
        <v>3</v>
      </c>
    </row>
    <row r="3286" spans="1:12" x14ac:dyDescent="0.3">
      <c r="A3286" t="s">
        <v>11</v>
      </c>
      <c r="B3286" t="s">
        <v>12975</v>
      </c>
      <c r="C3286" t="s">
        <v>8148</v>
      </c>
      <c r="D3286" t="s">
        <v>8149</v>
      </c>
      <c r="E3286" t="s">
        <v>8150</v>
      </c>
      <c r="F3286" t="s">
        <v>13008</v>
      </c>
      <c r="G3286" s="1">
        <v>180000000</v>
      </c>
      <c r="H3286" s="1">
        <v>88500000</v>
      </c>
      <c r="I3286" s="2">
        <v>3.7299999999999951</v>
      </c>
      <c r="J3286" t="s">
        <v>13001</v>
      </c>
      <c r="K3286" s="3">
        <v>180000000</v>
      </c>
      <c r="L3286" s="3">
        <v>3</v>
      </c>
    </row>
    <row r="3287" spans="1:12" x14ac:dyDescent="0.3">
      <c r="A3287" t="s">
        <v>11</v>
      </c>
      <c r="B3287" t="s">
        <v>12975</v>
      </c>
      <c r="C3287" t="s">
        <v>9552</v>
      </c>
      <c r="D3287" t="s">
        <v>9553</v>
      </c>
      <c r="E3287" t="s">
        <v>9554</v>
      </c>
      <c r="F3287" t="s">
        <v>13008</v>
      </c>
      <c r="G3287" s="1">
        <v>200000000</v>
      </c>
      <c r="H3287" s="1">
        <v>136500000</v>
      </c>
      <c r="I3287" s="2">
        <v>3.7099999999999955</v>
      </c>
      <c r="J3287" t="s">
        <v>13001</v>
      </c>
      <c r="K3287" s="3">
        <v>200000000</v>
      </c>
      <c r="L3287" s="3">
        <v>3</v>
      </c>
    </row>
    <row r="3288" spans="1:12" x14ac:dyDescent="0.3">
      <c r="A3288" t="s">
        <v>11</v>
      </c>
      <c r="B3288" t="s">
        <v>12975</v>
      </c>
      <c r="C3288" t="s">
        <v>10488</v>
      </c>
      <c r="D3288" t="s">
        <v>10489</v>
      </c>
      <c r="E3288" t="s">
        <v>10490</v>
      </c>
      <c r="F3288" t="s">
        <v>13008</v>
      </c>
      <c r="G3288" s="1">
        <v>120000000</v>
      </c>
      <c r="H3288" s="1">
        <v>79800000</v>
      </c>
      <c r="I3288" s="2">
        <v>3.6099999999999977</v>
      </c>
      <c r="J3288" t="s">
        <v>13001</v>
      </c>
      <c r="K3288" s="3">
        <v>120000000</v>
      </c>
      <c r="L3288" s="3">
        <v>2</v>
      </c>
    </row>
    <row r="3289" spans="1:12" x14ac:dyDescent="0.3">
      <c r="A3289" t="s">
        <v>11</v>
      </c>
      <c r="B3289" t="s">
        <v>12975</v>
      </c>
      <c r="C3289" t="s">
        <v>8070</v>
      </c>
      <c r="D3289" t="s">
        <v>8071</v>
      </c>
      <c r="E3289" t="s">
        <v>8072</v>
      </c>
      <c r="F3289" t="s">
        <v>13008</v>
      </c>
      <c r="G3289" s="1">
        <v>200000000</v>
      </c>
      <c r="H3289" s="1">
        <v>77600000</v>
      </c>
      <c r="I3289" s="2">
        <v>3.5799999999999983</v>
      </c>
      <c r="J3289" t="s">
        <v>13001</v>
      </c>
      <c r="K3289" s="3">
        <v>200000000</v>
      </c>
      <c r="L3289" s="3">
        <v>2</v>
      </c>
    </row>
    <row r="3290" spans="1:12" x14ac:dyDescent="0.3">
      <c r="A3290" t="s">
        <v>11</v>
      </c>
      <c r="B3290" t="s">
        <v>12975</v>
      </c>
      <c r="C3290" t="s">
        <v>6666</v>
      </c>
      <c r="D3290" t="s">
        <v>6667</v>
      </c>
      <c r="E3290" t="s">
        <v>6668</v>
      </c>
      <c r="F3290" t="s">
        <v>13008</v>
      </c>
      <c r="G3290" s="1">
        <v>180000000</v>
      </c>
      <c r="H3290" s="1">
        <v>122500000</v>
      </c>
      <c r="I3290" s="2">
        <v>3.5699999999999985</v>
      </c>
      <c r="J3290" t="s">
        <v>13001</v>
      </c>
      <c r="K3290" s="3">
        <v>180000000</v>
      </c>
      <c r="L3290" s="3">
        <v>2</v>
      </c>
    </row>
    <row r="3291" spans="1:12" x14ac:dyDescent="0.3">
      <c r="A3291" t="s">
        <v>11</v>
      </c>
      <c r="B3291" t="s">
        <v>12975</v>
      </c>
      <c r="C3291" t="s">
        <v>11892</v>
      </c>
      <c r="D3291" t="s">
        <v>11893</v>
      </c>
      <c r="E3291" t="s">
        <v>11894</v>
      </c>
      <c r="F3291" t="s">
        <v>13008</v>
      </c>
      <c r="G3291" s="1">
        <v>180000000</v>
      </c>
      <c r="H3291" s="1">
        <v>123900000</v>
      </c>
      <c r="I3291" s="2">
        <v>3.5699999999999985</v>
      </c>
      <c r="J3291" t="s">
        <v>13001</v>
      </c>
      <c r="K3291" s="3">
        <v>180000000</v>
      </c>
      <c r="L3291" s="3">
        <v>2</v>
      </c>
    </row>
    <row r="3292" spans="1:12" x14ac:dyDescent="0.3">
      <c r="A3292" t="s">
        <v>11</v>
      </c>
      <c r="B3292" t="s">
        <v>12985</v>
      </c>
      <c r="C3292" t="s">
        <v>9177</v>
      </c>
      <c r="D3292" t="s">
        <v>9178</v>
      </c>
      <c r="E3292" t="s">
        <v>9179</v>
      </c>
      <c r="F3292" t="s">
        <v>13008</v>
      </c>
      <c r="G3292" s="1">
        <v>120000000</v>
      </c>
      <c r="H3292" s="1">
        <v>58500000</v>
      </c>
      <c r="I3292" s="2">
        <v>4.1699999999999857</v>
      </c>
      <c r="J3292" t="s">
        <v>13001</v>
      </c>
      <c r="K3292" s="3">
        <v>120000000</v>
      </c>
      <c r="L3292" s="3">
        <v>5</v>
      </c>
    </row>
    <row r="3293" spans="1:12" x14ac:dyDescent="0.3">
      <c r="A3293" t="s">
        <v>11</v>
      </c>
      <c r="B3293" t="s">
        <v>12985</v>
      </c>
      <c r="C3293" t="s">
        <v>11205</v>
      </c>
      <c r="D3293" t="s">
        <v>11206</v>
      </c>
      <c r="E3293" t="s">
        <v>11207</v>
      </c>
      <c r="F3293" t="s">
        <v>13008</v>
      </c>
      <c r="G3293" s="1">
        <v>200000000</v>
      </c>
      <c r="H3293" s="1">
        <v>118200000</v>
      </c>
      <c r="I3293" s="2">
        <v>4.1399999999999864</v>
      </c>
      <c r="J3293" t="s">
        <v>13001</v>
      </c>
      <c r="K3293" s="3">
        <v>200000000</v>
      </c>
      <c r="L3293" s="3">
        <v>5</v>
      </c>
    </row>
    <row r="3294" spans="1:12" x14ac:dyDescent="0.3">
      <c r="A3294" t="s">
        <v>11</v>
      </c>
      <c r="B3294" t="s">
        <v>12985</v>
      </c>
      <c r="C3294" t="s">
        <v>10581</v>
      </c>
      <c r="D3294" t="s">
        <v>10582</v>
      </c>
      <c r="E3294" t="s">
        <v>10583</v>
      </c>
      <c r="F3294" t="s">
        <v>13008</v>
      </c>
      <c r="G3294" s="1">
        <v>180000000</v>
      </c>
      <c r="H3294" s="1">
        <v>105000000</v>
      </c>
      <c r="I3294" s="2">
        <v>4.1399999999999864</v>
      </c>
      <c r="J3294" t="s">
        <v>13001</v>
      </c>
      <c r="K3294" s="3">
        <v>180000000</v>
      </c>
      <c r="L3294" s="3">
        <v>5</v>
      </c>
    </row>
    <row r="3295" spans="1:12" x14ac:dyDescent="0.3">
      <c r="A3295" t="s">
        <v>11</v>
      </c>
      <c r="B3295" t="s">
        <v>12985</v>
      </c>
      <c r="C3295" t="s">
        <v>9099</v>
      </c>
      <c r="D3295" t="s">
        <v>9100</v>
      </c>
      <c r="E3295" t="s">
        <v>9101</v>
      </c>
      <c r="F3295" t="s">
        <v>13008</v>
      </c>
      <c r="G3295" s="1">
        <v>180000000</v>
      </c>
      <c r="H3295" s="1">
        <v>121800000</v>
      </c>
      <c r="I3295" s="2">
        <v>4.0799999999999876</v>
      </c>
      <c r="J3295" t="s">
        <v>13001</v>
      </c>
      <c r="K3295" s="3">
        <v>180000000</v>
      </c>
      <c r="L3295" s="3">
        <v>5</v>
      </c>
    </row>
    <row r="3296" spans="1:12" x14ac:dyDescent="0.3">
      <c r="A3296" t="s">
        <v>11</v>
      </c>
      <c r="B3296" t="s">
        <v>12985</v>
      </c>
      <c r="C3296" t="s">
        <v>7617</v>
      </c>
      <c r="D3296" t="s">
        <v>7618</v>
      </c>
      <c r="E3296" t="s">
        <v>7619</v>
      </c>
      <c r="F3296" t="s">
        <v>13008</v>
      </c>
      <c r="G3296" s="1">
        <v>180000000</v>
      </c>
      <c r="H3296" s="1">
        <v>159300000</v>
      </c>
      <c r="I3296" s="2">
        <v>4.0299999999999887</v>
      </c>
      <c r="J3296" t="s">
        <v>13001</v>
      </c>
      <c r="K3296" s="3">
        <v>180000000</v>
      </c>
      <c r="L3296" s="3">
        <v>5</v>
      </c>
    </row>
    <row r="3297" spans="1:12" x14ac:dyDescent="0.3">
      <c r="A3297" t="s">
        <v>11</v>
      </c>
      <c r="B3297" t="s">
        <v>12985</v>
      </c>
      <c r="C3297" t="s">
        <v>12141</v>
      </c>
      <c r="D3297" t="s">
        <v>12142</v>
      </c>
      <c r="E3297" t="s">
        <v>12143</v>
      </c>
      <c r="F3297" t="s">
        <v>13008</v>
      </c>
      <c r="G3297" s="1">
        <v>120000000</v>
      </c>
      <c r="H3297" s="1">
        <v>57500000</v>
      </c>
      <c r="I3297" s="2">
        <v>4.0099999999999891</v>
      </c>
      <c r="J3297" t="s">
        <v>13001</v>
      </c>
      <c r="K3297" s="3">
        <v>120000000</v>
      </c>
      <c r="L3297" s="3">
        <v>5</v>
      </c>
    </row>
    <row r="3298" spans="1:12" x14ac:dyDescent="0.3">
      <c r="A3298" t="s">
        <v>11</v>
      </c>
      <c r="B3298" t="s">
        <v>12985</v>
      </c>
      <c r="C3298" t="s">
        <v>12765</v>
      </c>
      <c r="D3298" t="s">
        <v>12766</v>
      </c>
      <c r="E3298" t="s">
        <v>12767</v>
      </c>
      <c r="F3298" t="s">
        <v>13008</v>
      </c>
      <c r="G3298" s="1">
        <v>180000000</v>
      </c>
      <c r="H3298" s="1">
        <v>123900000</v>
      </c>
      <c r="I3298" s="2">
        <v>3.9999999999999893</v>
      </c>
      <c r="J3298" t="s">
        <v>13001</v>
      </c>
      <c r="K3298" s="3">
        <v>180000000</v>
      </c>
      <c r="L3298" s="3">
        <v>5</v>
      </c>
    </row>
    <row r="3299" spans="1:12" x14ac:dyDescent="0.3">
      <c r="A3299" t="s">
        <v>11</v>
      </c>
      <c r="B3299" t="s">
        <v>12985</v>
      </c>
      <c r="C3299" t="s">
        <v>6759</v>
      </c>
      <c r="D3299" t="s">
        <v>6760</v>
      </c>
      <c r="E3299" t="s">
        <v>6761</v>
      </c>
      <c r="F3299" t="s">
        <v>13008</v>
      </c>
      <c r="G3299" s="1">
        <v>200000000</v>
      </c>
      <c r="H3299" s="1">
        <v>137900000</v>
      </c>
      <c r="I3299" s="2">
        <v>3.8799999999999919</v>
      </c>
      <c r="J3299" t="s">
        <v>13001</v>
      </c>
      <c r="K3299" s="3">
        <v>200000000</v>
      </c>
      <c r="L3299" s="3">
        <v>4</v>
      </c>
    </row>
    <row r="3300" spans="1:12" x14ac:dyDescent="0.3">
      <c r="A3300" t="s">
        <v>11</v>
      </c>
      <c r="B3300" t="s">
        <v>12985</v>
      </c>
      <c r="C3300" t="s">
        <v>12687</v>
      </c>
      <c r="D3300" t="s">
        <v>12688</v>
      </c>
      <c r="E3300" t="s">
        <v>12689</v>
      </c>
      <c r="F3300" t="s">
        <v>13008</v>
      </c>
      <c r="G3300" s="1">
        <v>200000000</v>
      </c>
      <c r="H3300" s="1">
        <v>77600000</v>
      </c>
      <c r="I3300" s="2">
        <v>3.8499999999999925</v>
      </c>
      <c r="J3300" t="s">
        <v>13001</v>
      </c>
      <c r="K3300" s="3">
        <v>200000000</v>
      </c>
      <c r="L3300" s="3">
        <v>4</v>
      </c>
    </row>
    <row r="3301" spans="1:12" x14ac:dyDescent="0.3">
      <c r="A3301" t="s">
        <v>11</v>
      </c>
      <c r="B3301" t="s">
        <v>12985</v>
      </c>
      <c r="C3301" t="s">
        <v>11283</v>
      </c>
      <c r="D3301" t="s">
        <v>11284</v>
      </c>
      <c r="E3301" t="s">
        <v>11285</v>
      </c>
      <c r="F3301" t="s">
        <v>13008</v>
      </c>
      <c r="G3301" s="1">
        <v>180000000</v>
      </c>
      <c r="H3301" s="1">
        <v>157500000</v>
      </c>
      <c r="I3301" s="2">
        <v>3.8399999999999928</v>
      </c>
      <c r="J3301" t="s">
        <v>13001</v>
      </c>
      <c r="K3301" s="3">
        <v>180000000</v>
      </c>
      <c r="L3301" s="3">
        <v>4</v>
      </c>
    </row>
    <row r="3302" spans="1:12" x14ac:dyDescent="0.3">
      <c r="A3302" t="s">
        <v>11</v>
      </c>
      <c r="B3302" t="s">
        <v>12985</v>
      </c>
      <c r="C3302" t="s">
        <v>9801</v>
      </c>
      <c r="D3302" t="s">
        <v>9802</v>
      </c>
      <c r="E3302" t="s">
        <v>9803</v>
      </c>
      <c r="F3302" t="s">
        <v>13008</v>
      </c>
      <c r="G3302" s="1">
        <v>180000000</v>
      </c>
      <c r="H3302" s="1">
        <v>121800000</v>
      </c>
      <c r="I3302" s="2">
        <v>3.779999999999994</v>
      </c>
      <c r="J3302" t="s">
        <v>13001</v>
      </c>
      <c r="K3302" s="3">
        <v>180000000</v>
      </c>
      <c r="L3302" s="3">
        <v>3</v>
      </c>
    </row>
    <row r="3303" spans="1:12" x14ac:dyDescent="0.3">
      <c r="A3303" t="s">
        <v>11</v>
      </c>
      <c r="B3303" t="s">
        <v>12985</v>
      </c>
      <c r="C3303" t="s">
        <v>7695</v>
      </c>
      <c r="D3303" t="s">
        <v>7696</v>
      </c>
      <c r="E3303" t="s">
        <v>7697</v>
      </c>
      <c r="F3303" t="s">
        <v>13008</v>
      </c>
      <c r="G3303" s="1">
        <v>120000000</v>
      </c>
      <c r="H3303" s="1">
        <v>103500000</v>
      </c>
      <c r="I3303" s="2">
        <v>3.7499999999999947</v>
      </c>
      <c r="J3303" t="s">
        <v>13001</v>
      </c>
      <c r="K3303" s="3">
        <v>120000000</v>
      </c>
      <c r="L3303" s="3">
        <v>3</v>
      </c>
    </row>
    <row r="3304" spans="1:12" x14ac:dyDescent="0.3">
      <c r="A3304" t="s">
        <v>11</v>
      </c>
      <c r="B3304" t="s">
        <v>12985</v>
      </c>
      <c r="C3304" t="s">
        <v>8319</v>
      </c>
      <c r="D3304" t="s">
        <v>8320</v>
      </c>
      <c r="E3304" t="s">
        <v>8321</v>
      </c>
      <c r="F3304" t="s">
        <v>13008</v>
      </c>
      <c r="G3304" s="1">
        <v>180000000</v>
      </c>
      <c r="H3304" s="1">
        <v>106200000</v>
      </c>
      <c r="I3304" s="2">
        <v>3.7399999999999949</v>
      </c>
      <c r="J3304" t="s">
        <v>13001</v>
      </c>
      <c r="K3304" s="3">
        <v>180000000</v>
      </c>
      <c r="L3304" s="3">
        <v>3</v>
      </c>
    </row>
    <row r="3305" spans="1:12" x14ac:dyDescent="0.3">
      <c r="A3305" t="s">
        <v>11</v>
      </c>
      <c r="B3305" t="s">
        <v>12985</v>
      </c>
      <c r="C3305" t="s">
        <v>9723</v>
      </c>
      <c r="D3305" t="s">
        <v>9724</v>
      </c>
      <c r="E3305" t="s">
        <v>9725</v>
      </c>
      <c r="F3305" t="s">
        <v>13008</v>
      </c>
      <c r="G3305" s="1">
        <v>200000000</v>
      </c>
      <c r="H3305" s="1">
        <v>156000000</v>
      </c>
      <c r="I3305" s="2">
        <v>3.7199999999999953</v>
      </c>
      <c r="J3305" t="s">
        <v>13001</v>
      </c>
      <c r="K3305" s="3">
        <v>200000000</v>
      </c>
      <c r="L3305" s="3">
        <v>3</v>
      </c>
    </row>
    <row r="3306" spans="1:12" x14ac:dyDescent="0.3">
      <c r="A3306" t="s">
        <v>11</v>
      </c>
      <c r="B3306" t="s">
        <v>12985</v>
      </c>
      <c r="C3306" t="s">
        <v>10659</v>
      </c>
      <c r="D3306" t="s">
        <v>10660</v>
      </c>
      <c r="E3306" t="s">
        <v>10661</v>
      </c>
      <c r="F3306" t="s">
        <v>13008</v>
      </c>
      <c r="G3306" s="1">
        <v>120000000</v>
      </c>
      <c r="H3306" s="1">
        <v>91200000</v>
      </c>
      <c r="I3306" s="2">
        <v>3.6199999999999974</v>
      </c>
      <c r="J3306" t="s">
        <v>13001</v>
      </c>
      <c r="K3306" s="3">
        <v>120000000</v>
      </c>
      <c r="L3306" s="3">
        <v>2</v>
      </c>
    </row>
    <row r="3307" spans="1:12" x14ac:dyDescent="0.3">
      <c r="A3307" t="s">
        <v>11</v>
      </c>
      <c r="B3307" t="s">
        <v>12985</v>
      </c>
      <c r="C3307" t="s">
        <v>8241</v>
      </c>
      <c r="D3307" t="s">
        <v>8242</v>
      </c>
      <c r="E3307" t="s">
        <v>8243</v>
      </c>
      <c r="F3307" t="s">
        <v>13008</v>
      </c>
      <c r="G3307" s="1">
        <v>200000000</v>
      </c>
      <c r="H3307" s="1">
        <v>97000000</v>
      </c>
      <c r="I3307" s="2">
        <v>3.5899999999999981</v>
      </c>
      <c r="J3307" t="s">
        <v>13001</v>
      </c>
      <c r="K3307" s="3">
        <v>200000000</v>
      </c>
      <c r="L3307" s="3">
        <v>2</v>
      </c>
    </row>
    <row r="3308" spans="1:12" x14ac:dyDescent="0.3">
      <c r="A3308" t="s">
        <v>11</v>
      </c>
      <c r="B3308" t="s">
        <v>12985</v>
      </c>
      <c r="C3308" t="s">
        <v>6837</v>
      </c>
      <c r="D3308" t="s">
        <v>6838</v>
      </c>
      <c r="E3308" t="s">
        <v>6839</v>
      </c>
      <c r="F3308" t="s">
        <v>13008</v>
      </c>
      <c r="G3308" s="1">
        <v>180000000</v>
      </c>
      <c r="H3308" s="1">
        <v>140000000</v>
      </c>
      <c r="I3308" s="2">
        <v>3.5799999999999983</v>
      </c>
      <c r="J3308" t="s">
        <v>13001</v>
      </c>
      <c r="K3308" s="3">
        <v>180000000</v>
      </c>
      <c r="L3308" s="3">
        <v>2</v>
      </c>
    </row>
    <row r="3309" spans="1:12" x14ac:dyDescent="0.3">
      <c r="A3309" t="s">
        <v>11</v>
      </c>
      <c r="B3309" t="s">
        <v>12985</v>
      </c>
      <c r="C3309" t="s">
        <v>12063</v>
      </c>
      <c r="D3309" t="s">
        <v>12064</v>
      </c>
      <c r="E3309" t="s">
        <v>12065</v>
      </c>
      <c r="F3309" t="s">
        <v>13008</v>
      </c>
      <c r="G3309" s="1">
        <v>180000000</v>
      </c>
      <c r="H3309" s="1">
        <v>141600000</v>
      </c>
      <c r="I3309" s="2">
        <v>3.5799999999999983</v>
      </c>
      <c r="J3309" t="s">
        <v>13001</v>
      </c>
      <c r="K3309" s="3">
        <v>180000000</v>
      </c>
      <c r="L3309" s="3">
        <v>2</v>
      </c>
    </row>
    <row r="3310" spans="1:12" x14ac:dyDescent="0.3">
      <c r="A3310" t="s">
        <v>11</v>
      </c>
      <c r="B3310" t="s">
        <v>12987</v>
      </c>
      <c r="C3310" t="s">
        <v>8322</v>
      </c>
      <c r="D3310" t="s">
        <v>8323</v>
      </c>
      <c r="E3310" t="s">
        <v>8324</v>
      </c>
      <c r="F3310" t="s">
        <v>13008</v>
      </c>
      <c r="G3310" s="1">
        <v>120000000</v>
      </c>
      <c r="H3310" s="1">
        <v>58500000</v>
      </c>
      <c r="I3310" s="2">
        <v>4.1199999999999868</v>
      </c>
      <c r="J3310" t="s">
        <v>13001</v>
      </c>
      <c r="K3310" s="3">
        <v>120000000</v>
      </c>
      <c r="L3310" s="3">
        <v>5</v>
      </c>
    </row>
    <row r="3311" spans="1:12" x14ac:dyDescent="0.3">
      <c r="A3311" t="s">
        <v>11</v>
      </c>
      <c r="B3311" t="s">
        <v>12987</v>
      </c>
      <c r="C3311" t="s">
        <v>10350</v>
      </c>
      <c r="D3311" t="s">
        <v>10351</v>
      </c>
      <c r="E3311" t="s">
        <v>10352</v>
      </c>
      <c r="F3311" t="s">
        <v>13008</v>
      </c>
      <c r="G3311" s="1">
        <v>200000000</v>
      </c>
      <c r="H3311" s="1">
        <v>19700000</v>
      </c>
      <c r="I3311" s="2">
        <v>4.0899999999999874</v>
      </c>
      <c r="J3311" t="s">
        <v>13001</v>
      </c>
      <c r="K3311" s="3">
        <v>200000000</v>
      </c>
      <c r="L3311" s="3">
        <v>5</v>
      </c>
    </row>
    <row r="3312" spans="1:12" x14ac:dyDescent="0.3">
      <c r="A3312" t="s">
        <v>11</v>
      </c>
      <c r="B3312" t="s">
        <v>12987</v>
      </c>
      <c r="C3312" t="s">
        <v>9726</v>
      </c>
      <c r="D3312" t="s">
        <v>9727</v>
      </c>
      <c r="E3312" t="s">
        <v>9728</v>
      </c>
      <c r="F3312" t="s">
        <v>13008</v>
      </c>
      <c r="G3312" s="1">
        <v>180000000</v>
      </c>
      <c r="H3312" s="1">
        <v>17500000</v>
      </c>
      <c r="I3312" s="2">
        <v>4.0899999999999874</v>
      </c>
      <c r="J3312" t="s">
        <v>13001</v>
      </c>
      <c r="K3312" s="3">
        <v>180000000</v>
      </c>
      <c r="L3312" s="3">
        <v>5</v>
      </c>
    </row>
    <row r="3313" spans="1:12" x14ac:dyDescent="0.3">
      <c r="A3313" t="s">
        <v>11</v>
      </c>
      <c r="B3313" t="s">
        <v>12987</v>
      </c>
      <c r="C3313" t="s">
        <v>8244</v>
      </c>
      <c r="D3313" t="s">
        <v>8245</v>
      </c>
      <c r="E3313" t="s">
        <v>8246</v>
      </c>
      <c r="F3313" t="s">
        <v>13008</v>
      </c>
      <c r="G3313" s="1">
        <v>180000000</v>
      </c>
      <c r="H3313" s="1">
        <v>34800000</v>
      </c>
      <c r="I3313" s="2">
        <v>4.0299999999999887</v>
      </c>
      <c r="J3313" t="s">
        <v>13001</v>
      </c>
      <c r="K3313" s="3">
        <v>180000000</v>
      </c>
      <c r="L3313" s="3">
        <v>5</v>
      </c>
    </row>
    <row r="3314" spans="1:12" x14ac:dyDescent="0.3">
      <c r="A3314" t="s">
        <v>11</v>
      </c>
      <c r="B3314" t="s">
        <v>12987</v>
      </c>
      <c r="C3314" t="s">
        <v>6762</v>
      </c>
      <c r="D3314" t="s">
        <v>6763</v>
      </c>
      <c r="E3314" t="s">
        <v>6764</v>
      </c>
      <c r="F3314" t="s">
        <v>13008</v>
      </c>
      <c r="G3314" s="1">
        <v>180000000</v>
      </c>
      <c r="H3314" s="1">
        <v>70800000</v>
      </c>
      <c r="I3314" s="2">
        <v>3.9799999999999898</v>
      </c>
      <c r="J3314" t="s">
        <v>13001</v>
      </c>
      <c r="K3314" s="3">
        <v>180000000</v>
      </c>
      <c r="L3314" s="3">
        <v>4</v>
      </c>
    </row>
    <row r="3315" spans="1:12" x14ac:dyDescent="0.3">
      <c r="A3315" t="s">
        <v>11</v>
      </c>
      <c r="B3315" t="s">
        <v>12987</v>
      </c>
      <c r="C3315" t="s">
        <v>11286</v>
      </c>
      <c r="D3315" t="s">
        <v>11287</v>
      </c>
      <c r="E3315" t="s">
        <v>11288</v>
      </c>
      <c r="F3315" t="s">
        <v>13008</v>
      </c>
      <c r="G3315" s="1">
        <v>120000000</v>
      </c>
      <c r="H3315" s="1">
        <v>57500000</v>
      </c>
      <c r="I3315" s="2">
        <v>3.9599999999999902</v>
      </c>
      <c r="J3315" t="s">
        <v>13001</v>
      </c>
      <c r="K3315" s="3">
        <v>120000000</v>
      </c>
      <c r="L3315" s="3">
        <v>4</v>
      </c>
    </row>
    <row r="3316" spans="1:12" x14ac:dyDescent="0.3">
      <c r="A3316" t="s">
        <v>11</v>
      </c>
      <c r="B3316" t="s">
        <v>12987</v>
      </c>
      <c r="C3316" t="s">
        <v>11910</v>
      </c>
      <c r="D3316" t="s">
        <v>11911</v>
      </c>
      <c r="E3316" t="s">
        <v>11912</v>
      </c>
      <c r="F3316" t="s">
        <v>13008</v>
      </c>
      <c r="G3316" s="1">
        <v>180000000</v>
      </c>
      <c r="H3316" s="1">
        <v>123900000</v>
      </c>
      <c r="I3316" s="2">
        <v>3.9499999999999904</v>
      </c>
      <c r="J3316" t="s">
        <v>13001</v>
      </c>
      <c r="K3316" s="3">
        <v>180000000</v>
      </c>
      <c r="L3316" s="3">
        <v>4</v>
      </c>
    </row>
    <row r="3317" spans="1:12" x14ac:dyDescent="0.3">
      <c r="A3317" t="s">
        <v>11</v>
      </c>
      <c r="B3317" t="s">
        <v>12987</v>
      </c>
      <c r="C3317" t="s">
        <v>11832</v>
      </c>
      <c r="D3317" t="s">
        <v>11833</v>
      </c>
      <c r="E3317" t="s">
        <v>11834</v>
      </c>
      <c r="F3317" t="s">
        <v>13008</v>
      </c>
      <c r="G3317" s="1">
        <v>200000000</v>
      </c>
      <c r="H3317" s="1">
        <v>155200000</v>
      </c>
      <c r="I3317" s="2">
        <v>3.7999999999999936</v>
      </c>
      <c r="J3317" t="s">
        <v>13001</v>
      </c>
      <c r="K3317" s="3">
        <v>200000000</v>
      </c>
      <c r="L3317" s="3">
        <v>4</v>
      </c>
    </row>
    <row r="3318" spans="1:12" x14ac:dyDescent="0.3">
      <c r="A3318" t="s">
        <v>11</v>
      </c>
      <c r="B3318" t="s">
        <v>12987</v>
      </c>
      <c r="C3318" t="s">
        <v>10428</v>
      </c>
      <c r="D3318" t="s">
        <v>10429</v>
      </c>
      <c r="E3318" t="s">
        <v>10430</v>
      </c>
      <c r="F3318" t="s">
        <v>13008</v>
      </c>
      <c r="G3318" s="1">
        <v>180000000</v>
      </c>
      <c r="H3318" s="1">
        <v>157500000</v>
      </c>
      <c r="I3318" s="2">
        <v>3.7899999999999938</v>
      </c>
      <c r="J3318" t="s">
        <v>13001</v>
      </c>
      <c r="K3318" s="3">
        <v>180000000</v>
      </c>
      <c r="L3318" s="3">
        <v>3</v>
      </c>
    </row>
    <row r="3319" spans="1:12" x14ac:dyDescent="0.3">
      <c r="A3319" t="s">
        <v>11</v>
      </c>
      <c r="B3319" t="s">
        <v>12987</v>
      </c>
      <c r="C3319" t="s">
        <v>8946</v>
      </c>
      <c r="D3319" t="s">
        <v>8947</v>
      </c>
      <c r="E3319" t="s">
        <v>8948</v>
      </c>
      <c r="F3319" t="s">
        <v>13008</v>
      </c>
      <c r="G3319" s="1">
        <v>180000000</v>
      </c>
      <c r="H3319" s="1">
        <v>121800000</v>
      </c>
      <c r="I3319" s="2">
        <v>3.7299999999999951</v>
      </c>
      <c r="J3319" t="s">
        <v>13001</v>
      </c>
      <c r="K3319" s="3">
        <v>180000000</v>
      </c>
      <c r="L3319" s="3">
        <v>3</v>
      </c>
    </row>
    <row r="3320" spans="1:12" x14ac:dyDescent="0.3">
      <c r="A3320" t="s">
        <v>11</v>
      </c>
      <c r="B3320" t="s">
        <v>12987</v>
      </c>
      <c r="C3320" t="s">
        <v>6840</v>
      </c>
      <c r="D3320" t="s">
        <v>6841</v>
      </c>
      <c r="E3320" t="s">
        <v>6842</v>
      </c>
      <c r="F3320" t="s">
        <v>13008</v>
      </c>
      <c r="G3320" s="1">
        <v>120000000</v>
      </c>
      <c r="H3320" s="1">
        <v>103500000</v>
      </c>
      <c r="I3320" s="2">
        <v>3.6999999999999957</v>
      </c>
      <c r="J3320" t="s">
        <v>13001</v>
      </c>
      <c r="K3320" s="3">
        <v>120000000</v>
      </c>
      <c r="L3320" s="3">
        <v>3</v>
      </c>
    </row>
    <row r="3321" spans="1:12" x14ac:dyDescent="0.3">
      <c r="A3321" t="s">
        <v>11</v>
      </c>
      <c r="B3321" t="s">
        <v>12987</v>
      </c>
      <c r="C3321" t="s">
        <v>7464</v>
      </c>
      <c r="D3321" t="s">
        <v>7465</v>
      </c>
      <c r="E3321" t="s">
        <v>7466</v>
      </c>
      <c r="F3321" t="s">
        <v>13008</v>
      </c>
      <c r="G3321" s="1">
        <v>180000000</v>
      </c>
      <c r="H3321" s="1">
        <v>106200000</v>
      </c>
      <c r="I3321" s="2">
        <v>3.6899999999999959</v>
      </c>
      <c r="J3321" t="s">
        <v>13001</v>
      </c>
      <c r="K3321" s="3">
        <v>180000000</v>
      </c>
      <c r="L3321" s="3">
        <v>3</v>
      </c>
    </row>
    <row r="3322" spans="1:12" x14ac:dyDescent="0.3">
      <c r="A3322" t="s">
        <v>11</v>
      </c>
      <c r="B3322" t="s">
        <v>12987</v>
      </c>
      <c r="C3322" t="s">
        <v>8868</v>
      </c>
      <c r="D3322" t="s">
        <v>8869</v>
      </c>
      <c r="E3322" t="s">
        <v>8870</v>
      </c>
      <c r="F3322" t="s">
        <v>13008</v>
      </c>
      <c r="G3322" s="1">
        <v>200000000</v>
      </c>
      <c r="H3322" s="1">
        <v>58500000</v>
      </c>
      <c r="I3322" s="2">
        <v>3.6699999999999964</v>
      </c>
      <c r="J3322" t="s">
        <v>13001</v>
      </c>
      <c r="K3322" s="3">
        <v>200000000</v>
      </c>
      <c r="L3322" s="3">
        <v>3</v>
      </c>
    </row>
    <row r="3323" spans="1:12" x14ac:dyDescent="0.3">
      <c r="A3323" t="s">
        <v>11</v>
      </c>
      <c r="B3323" t="s">
        <v>12987</v>
      </c>
      <c r="C3323" t="s">
        <v>12768</v>
      </c>
      <c r="D3323" t="s">
        <v>12769</v>
      </c>
      <c r="E3323" t="s">
        <v>12770</v>
      </c>
      <c r="F3323" t="s">
        <v>13008</v>
      </c>
      <c r="G3323" s="1">
        <v>120000000</v>
      </c>
      <c r="H3323" s="1">
        <v>70200000</v>
      </c>
      <c r="I3323" s="2">
        <v>3.6699999999999964</v>
      </c>
      <c r="J3323" t="s">
        <v>13001</v>
      </c>
      <c r="K3323" s="3">
        <v>120000000</v>
      </c>
      <c r="L3323" s="3">
        <v>3</v>
      </c>
    </row>
    <row r="3324" spans="1:12" x14ac:dyDescent="0.3">
      <c r="A3324" t="s">
        <v>11</v>
      </c>
      <c r="B3324" t="s">
        <v>12987</v>
      </c>
      <c r="C3324" t="s">
        <v>12690</v>
      </c>
      <c r="D3324" t="s">
        <v>12691</v>
      </c>
      <c r="E3324" t="s">
        <v>12692</v>
      </c>
      <c r="F3324" t="s">
        <v>13008</v>
      </c>
      <c r="G3324" s="1">
        <v>180000000</v>
      </c>
      <c r="H3324" s="1">
        <v>17400000</v>
      </c>
      <c r="I3324" s="2">
        <v>3.5799999999999983</v>
      </c>
      <c r="J3324" t="s">
        <v>13001</v>
      </c>
      <c r="K3324" s="3">
        <v>180000000</v>
      </c>
      <c r="L3324" s="3">
        <v>2</v>
      </c>
    </row>
    <row r="3325" spans="1:12" x14ac:dyDescent="0.3">
      <c r="A3325" t="s">
        <v>11</v>
      </c>
      <c r="B3325" t="s">
        <v>12987</v>
      </c>
      <c r="C3325" t="s">
        <v>9804</v>
      </c>
      <c r="D3325" t="s">
        <v>9805</v>
      </c>
      <c r="E3325" t="s">
        <v>9806</v>
      </c>
      <c r="F3325" t="s">
        <v>13008</v>
      </c>
      <c r="G3325" s="1">
        <v>120000000</v>
      </c>
      <c r="H3325" s="1">
        <v>91200000</v>
      </c>
      <c r="I3325" s="2">
        <v>3.5699999999999985</v>
      </c>
      <c r="J3325" t="s">
        <v>13001</v>
      </c>
      <c r="K3325" s="3">
        <v>120000000</v>
      </c>
      <c r="L3325" s="3">
        <v>2</v>
      </c>
    </row>
    <row r="3326" spans="1:12" x14ac:dyDescent="0.3">
      <c r="A3326" t="s">
        <v>11</v>
      </c>
      <c r="B3326" t="s">
        <v>12987</v>
      </c>
      <c r="C3326" t="s">
        <v>7386</v>
      </c>
      <c r="D3326" t="s">
        <v>7387</v>
      </c>
      <c r="E3326" t="s">
        <v>7388</v>
      </c>
      <c r="F3326" t="s">
        <v>13008</v>
      </c>
      <c r="G3326" s="1">
        <v>200000000</v>
      </c>
      <c r="H3326" s="1">
        <v>174600000</v>
      </c>
      <c r="I3326" s="2">
        <v>3.5399999999999991</v>
      </c>
      <c r="J3326" t="s">
        <v>13001</v>
      </c>
      <c r="K3326" s="3">
        <v>200000000</v>
      </c>
      <c r="L3326" s="3">
        <v>2</v>
      </c>
    </row>
    <row r="3327" spans="1:12" x14ac:dyDescent="0.3">
      <c r="A3327" t="s">
        <v>11</v>
      </c>
      <c r="B3327" t="s">
        <v>12987</v>
      </c>
      <c r="C3327" t="s">
        <v>11208</v>
      </c>
      <c r="D3327" t="s">
        <v>11209</v>
      </c>
      <c r="E3327" t="s">
        <v>11210</v>
      </c>
      <c r="F3327" t="s">
        <v>13008</v>
      </c>
      <c r="G3327" s="1">
        <v>180000000</v>
      </c>
      <c r="H3327" s="1">
        <v>53100000</v>
      </c>
      <c r="I3327" s="2">
        <v>3.5299999999999994</v>
      </c>
      <c r="J3327" t="s">
        <v>13001</v>
      </c>
      <c r="K3327" s="3">
        <v>180000000</v>
      </c>
      <c r="L3327" s="3">
        <v>2</v>
      </c>
    </row>
    <row r="3328" spans="1:12" x14ac:dyDescent="0.3">
      <c r="A3328" t="s">
        <v>11</v>
      </c>
      <c r="B3328" t="s">
        <v>12967</v>
      </c>
      <c r="C3328" t="s">
        <v>7980</v>
      </c>
      <c r="D3328" t="s">
        <v>7981</v>
      </c>
      <c r="E3328" t="s">
        <v>7982</v>
      </c>
      <c r="F3328" t="s">
        <v>13008</v>
      </c>
      <c r="G3328" s="1">
        <v>120000000</v>
      </c>
      <c r="H3328" s="1">
        <v>93600000</v>
      </c>
      <c r="I3328" s="2">
        <v>4.0999999999999872</v>
      </c>
      <c r="J3328" t="s">
        <v>13001</v>
      </c>
      <c r="K3328" s="3">
        <v>120000000</v>
      </c>
      <c r="L3328" s="3">
        <v>5</v>
      </c>
    </row>
    <row r="3329" spans="1:12" x14ac:dyDescent="0.3">
      <c r="A3329" t="s">
        <v>11</v>
      </c>
      <c r="B3329" t="s">
        <v>12967</v>
      </c>
      <c r="C3329" t="s">
        <v>10008</v>
      </c>
      <c r="D3329" t="s">
        <v>10009</v>
      </c>
      <c r="E3329" t="s">
        <v>10010</v>
      </c>
      <c r="F3329" t="s">
        <v>13008</v>
      </c>
      <c r="G3329" s="1">
        <v>200000000</v>
      </c>
      <c r="H3329" s="1">
        <v>157600000</v>
      </c>
      <c r="I3329" s="2">
        <v>4.0699999999999878</v>
      </c>
      <c r="J3329" t="s">
        <v>13001</v>
      </c>
      <c r="K3329" s="3">
        <v>200000000</v>
      </c>
      <c r="L3329" s="3">
        <v>5</v>
      </c>
    </row>
    <row r="3330" spans="1:12" x14ac:dyDescent="0.3">
      <c r="A3330" t="s">
        <v>11</v>
      </c>
      <c r="B3330" t="s">
        <v>12967</v>
      </c>
      <c r="C3330" t="s">
        <v>9384</v>
      </c>
      <c r="D3330" t="s">
        <v>9385</v>
      </c>
      <c r="E3330" t="s">
        <v>9386</v>
      </c>
      <c r="F3330" t="s">
        <v>13008</v>
      </c>
      <c r="G3330" s="1">
        <v>180000000</v>
      </c>
      <c r="H3330" s="1">
        <v>140000000</v>
      </c>
      <c r="I3330" s="2">
        <v>4.0699999999999878</v>
      </c>
      <c r="J3330" t="s">
        <v>13001</v>
      </c>
      <c r="K3330" s="3">
        <v>180000000</v>
      </c>
      <c r="L3330" s="3">
        <v>5</v>
      </c>
    </row>
    <row r="3331" spans="1:12" x14ac:dyDescent="0.3">
      <c r="A3331" t="s">
        <v>11</v>
      </c>
      <c r="B3331" t="s">
        <v>12967</v>
      </c>
      <c r="C3331" t="s">
        <v>7902</v>
      </c>
      <c r="D3331" t="s">
        <v>7903</v>
      </c>
      <c r="E3331" t="s">
        <v>7904</v>
      </c>
      <c r="F3331" t="s">
        <v>13008</v>
      </c>
      <c r="G3331" s="1">
        <v>180000000</v>
      </c>
      <c r="H3331" s="1">
        <v>156600000</v>
      </c>
      <c r="I3331" s="2">
        <v>4.0099999999999891</v>
      </c>
      <c r="J3331" t="s">
        <v>13001</v>
      </c>
      <c r="K3331" s="3">
        <v>180000000</v>
      </c>
      <c r="L3331" s="3">
        <v>5</v>
      </c>
    </row>
    <row r="3332" spans="1:12" x14ac:dyDescent="0.3">
      <c r="A3332" t="s">
        <v>11</v>
      </c>
      <c r="B3332" t="s">
        <v>12967</v>
      </c>
      <c r="C3332" t="s">
        <v>10944</v>
      </c>
      <c r="D3332" t="s">
        <v>10945</v>
      </c>
      <c r="E3332" t="s">
        <v>10946</v>
      </c>
      <c r="F3332" t="s">
        <v>13008</v>
      </c>
      <c r="G3332" s="1">
        <v>120000000</v>
      </c>
      <c r="H3332" s="1">
        <v>92000000</v>
      </c>
      <c r="I3332" s="2">
        <v>3.9399999999999906</v>
      </c>
      <c r="J3332" t="s">
        <v>13001</v>
      </c>
      <c r="K3332" s="3">
        <v>120000000</v>
      </c>
      <c r="L3332" s="3">
        <v>4</v>
      </c>
    </row>
    <row r="3333" spans="1:12" x14ac:dyDescent="0.3">
      <c r="A3333" t="s">
        <v>11</v>
      </c>
      <c r="B3333" t="s">
        <v>12967</v>
      </c>
      <c r="C3333" t="s">
        <v>11568</v>
      </c>
      <c r="D3333" t="s">
        <v>11569</v>
      </c>
      <c r="E3333" t="s">
        <v>11570</v>
      </c>
      <c r="F3333" t="s">
        <v>13008</v>
      </c>
      <c r="G3333" s="1">
        <v>180000000</v>
      </c>
      <c r="H3333" s="1">
        <v>88500000</v>
      </c>
      <c r="I3333" s="2">
        <v>3.9299999999999908</v>
      </c>
      <c r="J3333" t="s">
        <v>13001</v>
      </c>
      <c r="K3333" s="3">
        <v>180000000</v>
      </c>
      <c r="L3333" s="3">
        <v>4</v>
      </c>
    </row>
    <row r="3334" spans="1:12" x14ac:dyDescent="0.3">
      <c r="A3334" t="s">
        <v>11</v>
      </c>
      <c r="B3334" t="s">
        <v>12967</v>
      </c>
      <c r="C3334" t="s">
        <v>11490</v>
      </c>
      <c r="D3334" t="s">
        <v>11491</v>
      </c>
      <c r="E3334" t="s">
        <v>11492</v>
      </c>
      <c r="F3334" t="s">
        <v>13008</v>
      </c>
      <c r="G3334" s="1">
        <v>200000000</v>
      </c>
      <c r="H3334" s="1">
        <v>116400000</v>
      </c>
      <c r="I3334" s="2">
        <v>3.779999999999994</v>
      </c>
      <c r="J3334" t="s">
        <v>13001</v>
      </c>
      <c r="K3334" s="3">
        <v>200000000</v>
      </c>
      <c r="L3334" s="3">
        <v>3</v>
      </c>
    </row>
    <row r="3335" spans="1:12" x14ac:dyDescent="0.3">
      <c r="A3335" t="s">
        <v>11</v>
      </c>
      <c r="B3335" t="s">
        <v>12967</v>
      </c>
      <c r="C3335" t="s">
        <v>10086</v>
      </c>
      <c r="D3335" t="s">
        <v>10087</v>
      </c>
      <c r="E3335" t="s">
        <v>10088</v>
      </c>
      <c r="F3335" t="s">
        <v>13008</v>
      </c>
      <c r="G3335" s="1">
        <v>180000000</v>
      </c>
      <c r="H3335" s="1">
        <v>122500000</v>
      </c>
      <c r="I3335" s="2">
        <v>3.7699999999999942</v>
      </c>
      <c r="J3335" t="s">
        <v>13001</v>
      </c>
      <c r="K3335" s="3">
        <v>180000000</v>
      </c>
      <c r="L3335" s="3">
        <v>3</v>
      </c>
    </row>
    <row r="3336" spans="1:12" x14ac:dyDescent="0.3">
      <c r="A3336" t="s">
        <v>11</v>
      </c>
      <c r="B3336" t="s">
        <v>12967</v>
      </c>
      <c r="C3336" t="s">
        <v>8604</v>
      </c>
      <c r="D3336" t="s">
        <v>8605</v>
      </c>
      <c r="E3336" t="s">
        <v>8606</v>
      </c>
      <c r="F3336" t="s">
        <v>13008</v>
      </c>
      <c r="G3336" s="1">
        <v>180000000</v>
      </c>
      <c r="H3336" s="1">
        <v>87000000</v>
      </c>
      <c r="I3336" s="2">
        <v>3.7099999999999955</v>
      </c>
      <c r="J3336" t="s">
        <v>13001</v>
      </c>
      <c r="K3336" s="3">
        <v>180000000</v>
      </c>
      <c r="L3336" s="3">
        <v>3</v>
      </c>
    </row>
    <row r="3337" spans="1:12" x14ac:dyDescent="0.3">
      <c r="A3337" t="s">
        <v>11</v>
      </c>
      <c r="B3337" t="s">
        <v>12967</v>
      </c>
      <c r="C3337" t="s">
        <v>7122</v>
      </c>
      <c r="D3337" t="s">
        <v>7123</v>
      </c>
      <c r="E3337" t="s">
        <v>7124</v>
      </c>
      <c r="F3337" t="s">
        <v>13008</v>
      </c>
      <c r="G3337" s="1">
        <v>180000000</v>
      </c>
      <c r="H3337" s="1">
        <v>159300000</v>
      </c>
      <c r="I3337" s="2">
        <v>3.6699999999999964</v>
      </c>
      <c r="J3337" t="s">
        <v>13001</v>
      </c>
      <c r="K3337" s="3">
        <v>180000000</v>
      </c>
      <c r="L3337" s="3">
        <v>3</v>
      </c>
    </row>
    <row r="3338" spans="1:12" x14ac:dyDescent="0.3">
      <c r="A3338" t="s">
        <v>11</v>
      </c>
      <c r="B3338" t="s">
        <v>12967</v>
      </c>
      <c r="C3338" t="s">
        <v>8526</v>
      </c>
      <c r="D3338" t="s">
        <v>8527</v>
      </c>
      <c r="E3338" t="s">
        <v>8528</v>
      </c>
      <c r="F3338" t="s">
        <v>13008</v>
      </c>
      <c r="G3338" s="1">
        <v>200000000</v>
      </c>
      <c r="H3338" s="1">
        <v>19500000</v>
      </c>
      <c r="I3338" s="2">
        <v>3.6499999999999968</v>
      </c>
      <c r="J3338" t="s">
        <v>13001</v>
      </c>
      <c r="K3338" s="3">
        <v>200000000</v>
      </c>
      <c r="L3338" s="3">
        <v>2</v>
      </c>
    </row>
    <row r="3339" spans="1:12" x14ac:dyDescent="0.3">
      <c r="A3339" t="s">
        <v>11</v>
      </c>
      <c r="B3339" t="s">
        <v>12967</v>
      </c>
      <c r="C3339" t="s">
        <v>12426</v>
      </c>
      <c r="D3339" t="s">
        <v>12427</v>
      </c>
      <c r="E3339" t="s">
        <v>12428</v>
      </c>
      <c r="F3339" t="s">
        <v>13008</v>
      </c>
      <c r="G3339" s="1">
        <v>120000000</v>
      </c>
      <c r="H3339" s="1">
        <v>105300000</v>
      </c>
      <c r="I3339" s="2">
        <v>3.6499999999999968</v>
      </c>
      <c r="J3339" t="s">
        <v>13001</v>
      </c>
      <c r="K3339" s="3">
        <v>120000000</v>
      </c>
      <c r="L3339" s="3">
        <v>2</v>
      </c>
    </row>
    <row r="3340" spans="1:12" x14ac:dyDescent="0.3">
      <c r="A3340" t="s">
        <v>11</v>
      </c>
      <c r="B3340" t="s">
        <v>12967</v>
      </c>
      <c r="C3340" t="s">
        <v>12348</v>
      </c>
      <c r="D3340" t="s">
        <v>12349</v>
      </c>
      <c r="E3340" t="s">
        <v>12350</v>
      </c>
      <c r="F3340" t="s">
        <v>13008</v>
      </c>
      <c r="G3340" s="1">
        <v>180000000</v>
      </c>
      <c r="H3340" s="1">
        <v>139200000</v>
      </c>
      <c r="I3340" s="2">
        <v>3.5599999999999987</v>
      </c>
      <c r="J3340" t="s">
        <v>13001</v>
      </c>
      <c r="K3340" s="3">
        <v>180000000</v>
      </c>
      <c r="L3340" s="3">
        <v>2</v>
      </c>
    </row>
    <row r="3341" spans="1:12" x14ac:dyDescent="0.3">
      <c r="A3341" t="s">
        <v>11</v>
      </c>
      <c r="B3341" t="s">
        <v>12967</v>
      </c>
      <c r="C3341" t="s">
        <v>9462</v>
      </c>
      <c r="D3341" t="s">
        <v>9463</v>
      </c>
      <c r="E3341" t="s">
        <v>9464</v>
      </c>
      <c r="F3341" t="s">
        <v>13008</v>
      </c>
      <c r="G3341" s="1">
        <v>120000000</v>
      </c>
      <c r="H3341" s="1">
        <v>68400000</v>
      </c>
      <c r="I3341" s="2">
        <v>3.5499999999999989</v>
      </c>
      <c r="J3341" t="s">
        <v>13001</v>
      </c>
      <c r="K3341" s="3">
        <v>120000000</v>
      </c>
      <c r="L3341" s="3">
        <v>2</v>
      </c>
    </row>
    <row r="3342" spans="1:12" x14ac:dyDescent="0.3">
      <c r="A3342" t="s">
        <v>11</v>
      </c>
      <c r="B3342" t="s">
        <v>12967</v>
      </c>
      <c r="C3342" t="s">
        <v>7044</v>
      </c>
      <c r="D3342" t="s">
        <v>7045</v>
      </c>
      <c r="E3342" t="s">
        <v>7046</v>
      </c>
      <c r="F3342" t="s">
        <v>13008</v>
      </c>
      <c r="G3342" s="1">
        <v>200000000</v>
      </c>
      <c r="H3342" s="1">
        <v>135800000</v>
      </c>
      <c r="I3342" s="2">
        <v>3.5199999999999996</v>
      </c>
      <c r="J3342" t="s">
        <v>13001</v>
      </c>
      <c r="K3342" s="3">
        <v>200000000</v>
      </c>
      <c r="L3342" s="3">
        <v>2</v>
      </c>
    </row>
    <row r="3343" spans="1:12" x14ac:dyDescent="0.3">
      <c r="A3343" t="s">
        <v>11</v>
      </c>
      <c r="B3343" t="s">
        <v>12967</v>
      </c>
      <c r="C3343" t="s">
        <v>10866</v>
      </c>
      <c r="D3343" t="s">
        <v>10867</v>
      </c>
      <c r="E3343" t="s">
        <v>10868</v>
      </c>
      <c r="F3343" t="s">
        <v>13008</v>
      </c>
      <c r="G3343" s="1">
        <v>180000000</v>
      </c>
      <c r="H3343" s="1">
        <v>17700000</v>
      </c>
      <c r="I3343" s="2">
        <v>3.51</v>
      </c>
      <c r="J3343" t="s">
        <v>13001</v>
      </c>
      <c r="K3343" s="3">
        <v>180000000</v>
      </c>
      <c r="L3343" s="3">
        <v>2</v>
      </c>
    </row>
    <row r="3344" spans="1:12" x14ac:dyDescent="0.3">
      <c r="A3344" t="s">
        <v>11</v>
      </c>
      <c r="B3344" t="s">
        <v>12993</v>
      </c>
      <c r="C3344" t="s">
        <v>12231</v>
      </c>
      <c r="D3344" t="s">
        <v>12232</v>
      </c>
      <c r="E3344" t="s">
        <v>12233</v>
      </c>
      <c r="F3344" t="s">
        <v>13008</v>
      </c>
      <c r="G3344" s="1">
        <v>200000000</v>
      </c>
      <c r="H3344" s="1">
        <v>59100000</v>
      </c>
      <c r="I3344" s="2">
        <v>4.1999999999999851</v>
      </c>
      <c r="J3344" t="s">
        <v>13001</v>
      </c>
      <c r="K3344" s="3">
        <v>200000000</v>
      </c>
      <c r="L3344" s="3">
        <v>5</v>
      </c>
    </row>
    <row r="3345" spans="1:12" x14ac:dyDescent="0.3">
      <c r="A3345" t="s">
        <v>11</v>
      </c>
      <c r="B3345" t="s">
        <v>12993</v>
      </c>
      <c r="C3345" t="s">
        <v>11607</v>
      </c>
      <c r="D3345" t="s">
        <v>11608</v>
      </c>
      <c r="E3345" t="s">
        <v>11609</v>
      </c>
      <c r="F3345" t="s">
        <v>13008</v>
      </c>
      <c r="G3345" s="1">
        <v>180000000</v>
      </c>
      <c r="H3345" s="1">
        <v>52500000</v>
      </c>
      <c r="I3345" s="2">
        <v>4.1999999999999851</v>
      </c>
      <c r="J3345" t="s">
        <v>13001</v>
      </c>
      <c r="K3345" s="3">
        <v>180000000</v>
      </c>
      <c r="L3345" s="3">
        <v>5</v>
      </c>
    </row>
    <row r="3346" spans="1:12" x14ac:dyDescent="0.3">
      <c r="A3346" t="s">
        <v>11</v>
      </c>
      <c r="B3346" t="s">
        <v>12993</v>
      </c>
      <c r="C3346" t="s">
        <v>10125</v>
      </c>
      <c r="D3346" t="s">
        <v>10126</v>
      </c>
      <c r="E3346" t="s">
        <v>10127</v>
      </c>
      <c r="F3346" t="s">
        <v>13008</v>
      </c>
      <c r="G3346" s="1">
        <v>180000000</v>
      </c>
      <c r="H3346" s="1">
        <v>69600000</v>
      </c>
      <c r="I3346" s="2">
        <v>4.1399999999999864</v>
      </c>
      <c r="J3346" t="s">
        <v>13001</v>
      </c>
      <c r="K3346" s="3">
        <v>180000000</v>
      </c>
      <c r="L3346" s="3">
        <v>5</v>
      </c>
    </row>
    <row r="3347" spans="1:12" x14ac:dyDescent="0.3">
      <c r="A3347" t="s">
        <v>11</v>
      </c>
      <c r="B3347" t="s">
        <v>12993</v>
      </c>
      <c r="C3347" t="s">
        <v>8643</v>
      </c>
      <c r="D3347" t="s">
        <v>8644</v>
      </c>
      <c r="E3347" t="s">
        <v>8645</v>
      </c>
      <c r="F3347" t="s">
        <v>13008</v>
      </c>
      <c r="G3347" s="1">
        <v>180000000</v>
      </c>
      <c r="H3347" s="1">
        <v>106200000</v>
      </c>
      <c r="I3347" s="2">
        <v>4.0899999999999874</v>
      </c>
      <c r="J3347" t="s">
        <v>13001</v>
      </c>
      <c r="K3347" s="3">
        <v>180000000</v>
      </c>
      <c r="L3347" s="3">
        <v>5</v>
      </c>
    </row>
    <row r="3348" spans="1:12" x14ac:dyDescent="0.3">
      <c r="A3348" t="s">
        <v>11</v>
      </c>
      <c r="B3348" t="s">
        <v>12993</v>
      </c>
      <c r="C3348" t="s">
        <v>7239</v>
      </c>
      <c r="D3348" t="s">
        <v>7240</v>
      </c>
      <c r="E3348" t="s">
        <v>7241</v>
      </c>
      <c r="F3348" t="s">
        <v>13008</v>
      </c>
      <c r="G3348" s="1">
        <v>120000000</v>
      </c>
      <c r="H3348" s="1">
        <v>91200000</v>
      </c>
      <c r="I3348" s="2">
        <v>4.0899999999999874</v>
      </c>
      <c r="J3348" t="s">
        <v>13001</v>
      </c>
      <c r="K3348" s="3">
        <v>120000000</v>
      </c>
      <c r="L3348" s="3">
        <v>5</v>
      </c>
    </row>
    <row r="3349" spans="1:12" x14ac:dyDescent="0.3">
      <c r="A3349" t="s">
        <v>11</v>
      </c>
      <c r="B3349" t="s">
        <v>12993</v>
      </c>
      <c r="C3349" t="s">
        <v>7785</v>
      </c>
      <c r="D3349" t="s">
        <v>7786</v>
      </c>
      <c r="E3349" t="s">
        <v>7787</v>
      </c>
      <c r="F3349" t="s">
        <v>13008</v>
      </c>
      <c r="G3349" s="1">
        <v>200000000</v>
      </c>
      <c r="H3349" s="1">
        <v>78800000</v>
      </c>
      <c r="I3349" s="2">
        <v>3.9399999999999906</v>
      </c>
      <c r="J3349" t="s">
        <v>13001</v>
      </c>
      <c r="K3349" s="3">
        <v>200000000</v>
      </c>
      <c r="L3349" s="3">
        <v>4</v>
      </c>
    </row>
    <row r="3350" spans="1:12" x14ac:dyDescent="0.3">
      <c r="A3350" t="s">
        <v>11</v>
      </c>
      <c r="B3350" t="s">
        <v>12993</v>
      </c>
      <c r="C3350" t="s">
        <v>7161</v>
      </c>
      <c r="D3350" t="s">
        <v>7162</v>
      </c>
      <c r="E3350" t="s">
        <v>7163</v>
      </c>
      <c r="F3350" t="s">
        <v>13008</v>
      </c>
      <c r="G3350" s="1">
        <v>180000000</v>
      </c>
      <c r="H3350" s="1">
        <v>70000000</v>
      </c>
      <c r="I3350" s="2">
        <v>3.9399999999999906</v>
      </c>
      <c r="J3350" t="s">
        <v>13001</v>
      </c>
      <c r="K3350" s="3">
        <v>180000000</v>
      </c>
      <c r="L3350" s="3">
        <v>4</v>
      </c>
    </row>
    <row r="3351" spans="1:12" x14ac:dyDescent="0.3">
      <c r="A3351" t="s">
        <v>11</v>
      </c>
      <c r="B3351" t="s">
        <v>12993</v>
      </c>
      <c r="C3351" t="s">
        <v>12309</v>
      </c>
      <c r="D3351" t="s">
        <v>12310</v>
      </c>
      <c r="E3351" t="s">
        <v>12311</v>
      </c>
      <c r="F3351" t="s">
        <v>13008</v>
      </c>
      <c r="G3351" s="1">
        <v>180000000</v>
      </c>
      <c r="H3351" s="1">
        <v>87500000</v>
      </c>
      <c r="I3351" s="2">
        <v>3.8999999999999915</v>
      </c>
      <c r="J3351" t="s">
        <v>13001</v>
      </c>
      <c r="K3351" s="3">
        <v>180000000</v>
      </c>
      <c r="L3351" s="3">
        <v>4</v>
      </c>
    </row>
    <row r="3352" spans="1:12" x14ac:dyDescent="0.3">
      <c r="A3352" t="s">
        <v>11</v>
      </c>
      <c r="B3352" t="s">
        <v>12993</v>
      </c>
      <c r="C3352" t="s">
        <v>10827</v>
      </c>
      <c r="D3352" t="s">
        <v>10828</v>
      </c>
      <c r="E3352" t="s">
        <v>10829</v>
      </c>
      <c r="F3352" t="s">
        <v>13008</v>
      </c>
      <c r="G3352" s="1">
        <v>180000000</v>
      </c>
      <c r="H3352" s="1">
        <v>139200000</v>
      </c>
      <c r="I3352" s="2">
        <v>3.8399999999999928</v>
      </c>
      <c r="J3352" t="s">
        <v>13001</v>
      </c>
      <c r="K3352" s="3">
        <v>180000000</v>
      </c>
      <c r="L3352" s="3">
        <v>4</v>
      </c>
    </row>
    <row r="3353" spans="1:12" x14ac:dyDescent="0.3">
      <c r="A3353" t="s">
        <v>11</v>
      </c>
      <c r="B3353" t="s">
        <v>12993</v>
      </c>
      <c r="C3353" t="s">
        <v>8721</v>
      </c>
      <c r="D3353" t="s">
        <v>8722</v>
      </c>
      <c r="E3353" t="s">
        <v>8723</v>
      </c>
      <c r="F3353" t="s">
        <v>13008</v>
      </c>
      <c r="G3353" s="1">
        <v>120000000</v>
      </c>
      <c r="H3353" s="1">
        <v>57500000</v>
      </c>
      <c r="I3353" s="2">
        <v>3.8099999999999934</v>
      </c>
      <c r="J3353" t="s">
        <v>13001</v>
      </c>
      <c r="K3353" s="3">
        <v>120000000</v>
      </c>
      <c r="L3353" s="3">
        <v>4</v>
      </c>
    </row>
    <row r="3354" spans="1:12" x14ac:dyDescent="0.3">
      <c r="A3354" t="s">
        <v>11</v>
      </c>
      <c r="B3354" t="s">
        <v>12993</v>
      </c>
      <c r="C3354" t="s">
        <v>9345</v>
      </c>
      <c r="D3354" t="s">
        <v>9346</v>
      </c>
      <c r="E3354" t="s">
        <v>9347</v>
      </c>
      <c r="F3354" t="s">
        <v>13008</v>
      </c>
      <c r="G3354" s="1">
        <v>180000000</v>
      </c>
      <c r="H3354" s="1">
        <v>123900000</v>
      </c>
      <c r="I3354" s="2">
        <v>3.7999999999999936</v>
      </c>
      <c r="J3354" t="s">
        <v>13001</v>
      </c>
      <c r="K3354" s="3">
        <v>180000000</v>
      </c>
      <c r="L3354" s="3">
        <v>4</v>
      </c>
    </row>
    <row r="3355" spans="1:12" x14ac:dyDescent="0.3">
      <c r="A3355" t="s">
        <v>11</v>
      </c>
      <c r="B3355" t="s">
        <v>12993</v>
      </c>
      <c r="C3355" t="s">
        <v>10749</v>
      </c>
      <c r="D3355" t="s">
        <v>10750</v>
      </c>
      <c r="E3355" t="s">
        <v>10751</v>
      </c>
      <c r="F3355" t="s">
        <v>13008</v>
      </c>
      <c r="G3355" s="1">
        <v>200000000</v>
      </c>
      <c r="H3355" s="1">
        <v>97500000</v>
      </c>
      <c r="I3355" s="2">
        <v>3.779999999999994</v>
      </c>
      <c r="J3355" t="s">
        <v>13001</v>
      </c>
      <c r="K3355" s="3">
        <v>200000000</v>
      </c>
      <c r="L3355" s="3">
        <v>3</v>
      </c>
    </row>
    <row r="3356" spans="1:12" x14ac:dyDescent="0.3">
      <c r="A3356" t="s">
        <v>11</v>
      </c>
      <c r="B3356" t="s">
        <v>12993</v>
      </c>
      <c r="C3356" t="s">
        <v>11685</v>
      </c>
      <c r="D3356" t="s">
        <v>11686</v>
      </c>
      <c r="E3356" t="s">
        <v>11687</v>
      </c>
      <c r="F3356" t="s">
        <v>13008</v>
      </c>
      <c r="G3356" s="1">
        <v>120000000</v>
      </c>
      <c r="H3356" s="1">
        <v>102600000</v>
      </c>
      <c r="I3356" s="2">
        <v>3.6799999999999962</v>
      </c>
      <c r="J3356" t="s">
        <v>13001</v>
      </c>
      <c r="K3356" s="3">
        <v>120000000</v>
      </c>
      <c r="L3356" s="3">
        <v>3</v>
      </c>
    </row>
    <row r="3357" spans="1:12" x14ac:dyDescent="0.3">
      <c r="A3357" t="s">
        <v>11</v>
      </c>
      <c r="B3357" t="s">
        <v>12993</v>
      </c>
      <c r="C3357" t="s">
        <v>9267</v>
      </c>
      <c r="D3357" t="s">
        <v>9268</v>
      </c>
      <c r="E3357" t="s">
        <v>9269</v>
      </c>
      <c r="F3357" t="s">
        <v>13008</v>
      </c>
      <c r="G3357" s="1">
        <v>200000000</v>
      </c>
      <c r="H3357" s="1">
        <v>38800000</v>
      </c>
      <c r="I3357" s="2">
        <v>3.6499999999999968</v>
      </c>
      <c r="J3357" t="s">
        <v>13001</v>
      </c>
      <c r="K3357" s="3">
        <v>200000000</v>
      </c>
      <c r="L3357" s="3">
        <v>2</v>
      </c>
    </row>
    <row r="3358" spans="1:12" x14ac:dyDescent="0.3">
      <c r="A3358" t="s">
        <v>11</v>
      </c>
      <c r="B3358" t="s">
        <v>12993</v>
      </c>
      <c r="C3358" t="s">
        <v>7863</v>
      </c>
      <c r="D3358" t="s">
        <v>7864</v>
      </c>
      <c r="E3358" t="s">
        <v>7865</v>
      </c>
      <c r="F3358" t="s">
        <v>13008</v>
      </c>
      <c r="G3358" s="1">
        <v>180000000</v>
      </c>
      <c r="H3358" s="1">
        <v>157500000</v>
      </c>
      <c r="I3358" s="2">
        <v>3.639999999999997</v>
      </c>
      <c r="J3358" t="s">
        <v>13001</v>
      </c>
      <c r="K3358" s="3">
        <v>180000000</v>
      </c>
      <c r="L3358" s="3">
        <v>2</v>
      </c>
    </row>
    <row r="3359" spans="1:12" x14ac:dyDescent="0.3">
      <c r="A3359" t="s">
        <v>11</v>
      </c>
      <c r="B3359" t="s">
        <v>12993</v>
      </c>
      <c r="C3359" t="s">
        <v>10203</v>
      </c>
      <c r="D3359" t="s">
        <v>10204</v>
      </c>
      <c r="E3359" t="s">
        <v>10205</v>
      </c>
      <c r="F3359" t="s">
        <v>13008</v>
      </c>
      <c r="G3359" s="1">
        <v>120000000</v>
      </c>
      <c r="H3359" s="1">
        <v>70200000</v>
      </c>
      <c r="I3359" s="2">
        <v>3.5199999999999996</v>
      </c>
      <c r="J3359" t="s">
        <v>13001</v>
      </c>
      <c r="K3359" s="3">
        <v>120000000</v>
      </c>
      <c r="L3359" s="3">
        <v>2</v>
      </c>
    </row>
    <row r="3360" spans="1:12" x14ac:dyDescent="0.3">
      <c r="A3360" t="s">
        <v>11</v>
      </c>
      <c r="B3360" t="s">
        <v>12955</v>
      </c>
      <c r="C3360" t="s">
        <v>9348</v>
      </c>
      <c r="D3360" t="s">
        <v>9349</v>
      </c>
      <c r="E3360" t="s">
        <v>9350</v>
      </c>
      <c r="F3360" t="s">
        <v>13008</v>
      </c>
      <c r="G3360" s="1">
        <v>120000000</v>
      </c>
      <c r="H3360" s="1">
        <v>70200000</v>
      </c>
      <c r="I3360" s="2">
        <v>4.1799999999999855</v>
      </c>
      <c r="J3360" t="s">
        <v>13001</v>
      </c>
      <c r="K3360" s="3">
        <v>120000000</v>
      </c>
      <c r="L3360" s="3">
        <v>5</v>
      </c>
    </row>
    <row r="3361" spans="1:12" x14ac:dyDescent="0.3">
      <c r="A3361" t="s">
        <v>11</v>
      </c>
      <c r="B3361" t="s">
        <v>12955</v>
      </c>
      <c r="C3361" t="s">
        <v>11376</v>
      </c>
      <c r="D3361" t="s">
        <v>11377</v>
      </c>
      <c r="E3361" t="s">
        <v>11378</v>
      </c>
      <c r="F3361" t="s">
        <v>13008</v>
      </c>
      <c r="G3361" s="1">
        <v>200000000</v>
      </c>
      <c r="H3361" s="1">
        <v>137900000</v>
      </c>
      <c r="I3361" s="2">
        <v>4.1499999999999861</v>
      </c>
      <c r="J3361" t="s">
        <v>13001</v>
      </c>
      <c r="K3361" s="3">
        <v>200000000</v>
      </c>
      <c r="L3361" s="3">
        <v>5</v>
      </c>
    </row>
    <row r="3362" spans="1:12" x14ac:dyDescent="0.3">
      <c r="A3362" t="s">
        <v>11</v>
      </c>
      <c r="B3362" t="s">
        <v>12955</v>
      </c>
      <c r="C3362" t="s">
        <v>10752</v>
      </c>
      <c r="D3362" t="s">
        <v>10753</v>
      </c>
      <c r="E3362" t="s">
        <v>10754</v>
      </c>
      <c r="F3362" t="s">
        <v>13008</v>
      </c>
      <c r="G3362" s="1">
        <v>180000000</v>
      </c>
      <c r="H3362" s="1">
        <v>122500000</v>
      </c>
      <c r="I3362" s="2">
        <v>4.1499999999999861</v>
      </c>
      <c r="J3362" t="s">
        <v>13001</v>
      </c>
      <c r="K3362" s="3">
        <v>180000000</v>
      </c>
      <c r="L3362" s="3">
        <v>5</v>
      </c>
    </row>
    <row r="3363" spans="1:12" x14ac:dyDescent="0.3">
      <c r="A3363" t="s">
        <v>11</v>
      </c>
      <c r="B3363" t="s">
        <v>12955</v>
      </c>
      <c r="C3363" t="s">
        <v>10296</v>
      </c>
      <c r="D3363" t="s">
        <v>10297</v>
      </c>
      <c r="E3363" t="s">
        <v>10298</v>
      </c>
      <c r="F3363" t="s">
        <v>13008</v>
      </c>
      <c r="G3363" s="1">
        <v>180000000</v>
      </c>
      <c r="H3363" s="1">
        <v>87000000</v>
      </c>
      <c r="I3363" s="2">
        <v>4.1499999999999861</v>
      </c>
      <c r="J3363" t="s">
        <v>13001</v>
      </c>
      <c r="K3363" s="3">
        <v>180000000</v>
      </c>
      <c r="L3363" s="3">
        <v>5</v>
      </c>
    </row>
    <row r="3364" spans="1:12" x14ac:dyDescent="0.3">
      <c r="A3364" t="s">
        <v>11</v>
      </c>
      <c r="B3364" t="s">
        <v>12955</v>
      </c>
      <c r="C3364" t="s">
        <v>8664</v>
      </c>
      <c r="D3364" t="s">
        <v>8665</v>
      </c>
      <c r="E3364" t="s">
        <v>8666</v>
      </c>
      <c r="F3364" t="s">
        <v>13008</v>
      </c>
      <c r="G3364" s="1">
        <v>120000000</v>
      </c>
      <c r="H3364" s="1">
        <v>81900000</v>
      </c>
      <c r="I3364" s="2">
        <v>4.1399999999999864</v>
      </c>
      <c r="J3364" t="s">
        <v>13001</v>
      </c>
      <c r="K3364" s="3">
        <v>120000000</v>
      </c>
      <c r="L3364" s="3">
        <v>5</v>
      </c>
    </row>
    <row r="3365" spans="1:12" x14ac:dyDescent="0.3">
      <c r="A3365" t="s">
        <v>11</v>
      </c>
      <c r="B3365" t="s">
        <v>12955</v>
      </c>
      <c r="C3365" t="s">
        <v>10692</v>
      </c>
      <c r="D3365" t="s">
        <v>10693</v>
      </c>
      <c r="E3365" t="s">
        <v>10694</v>
      </c>
      <c r="F3365" t="s">
        <v>13008</v>
      </c>
      <c r="G3365" s="1">
        <v>200000000</v>
      </c>
      <c r="H3365" s="1">
        <v>59100000</v>
      </c>
      <c r="I3365" s="2">
        <v>4.109999999999987</v>
      </c>
      <c r="J3365" t="s">
        <v>13001</v>
      </c>
      <c r="K3365" s="3">
        <v>200000000</v>
      </c>
      <c r="L3365" s="3">
        <v>5</v>
      </c>
    </row>
    <row r="3366" spans="1:12" x14ac:dyDescent="0.3">
      <c r="A3366" t="s">
        <v>11</v>
      </c>
      <c r="B3366" t="s">
        <v>12955</v>
      </c>
      <c r="C3366" t="s">
        <v>10068</v>
      </c>
      <c r="D3366" t="s">
        <v>10069</v>
      </c>
      <c r="E3366" t="s">
        <v>10070</v>
      </c>
      <c r="F3366" t="s">
        <v>13008</v>
      </c>
      <c r="G3366" s="1">
        <v>180000000</v>
      </c>
      <c r="H3366" s="1">
        <v>52500000</v>
      </c>
      <c r="I3366" s="2">
        <v>4.109999999999987</v>
      </c>
      <c r="J3366" t="s">
        <v>13001</v>
      </c>
      <c r="K3366" s="3">
        <v>180000000</v>
      </c>
      <c r="L3366" s="3">
        <v>5</v>
      </c>
    </row>
    <row r="3367" spans="1:12" x14ac:dyDescent="0.3">
      <c r="A3367" t="s">
        <v>11</v>
      </c>
      <c r="B3367" t="s">
        <v>12955</v>
      </c>
      <c r="C3367" t="s">
        <v>8814</v>
      </c>
      <c r="D3367" t="s">
        <v>8815</v>
      </c>
      <c r="E3367" t="s">
        <v>8816</v>
      </c>
      <c r="F3367" t="s">
        <v>13008</v>
      </c>
      <c r="G3367" s="1">
        <v>180000000</v>
      </c>
      <c r="H3367" s="1">
        <v>123900000</v>
      </c>
      <c r="I3367" s="2">
        <v>4.0999999999999872</v>
      </c>
      <c r="J3367" t="s">
        <v>13001</v>
      </c>
      <c r="K3367" s="3">
        <v>180000000</v>
      </c>
      <c r="L3367" s="3">
        <v>5</v>
      </c>
    </row>
    <row r="3368" spans="1:12" x14ac:dyDescent="0.3">
      <c r="A3368" t="s">
        <v>11</v>
      </c>
      <c r="B3368" t="s">
        <v>12955</v>
      </c>
      <c r="C3368" t="s">
        <v>7410</v>
      </c>
      <c r="D3368" t="s">
        <v>7411</v>
      </c>
      <c r="E3368" t="s">
        <v>7412</v>
      </c>
      <c r="F3368" t="s">
        <v>13008</v>
      </c>
      <c r="G3368" s="1">
        <v>120000000</v>
      </c>
      <c r="H3368" s="1">
        <v>102600000</v>
      </c>
      <c r="I3368" s="2">
        <v>4.0999999999999872</v>
      </c>
      <c r="J3368" t="s">
        <v>13001</v>
      </c>
      <c r="K3368" s="3">
        <v>120000000</v>
      </c>
      <c r="L3368" s="3">
        <v>5</v>
      </c>
    </row>
    <row r="3369" spans="1:12" x14ac:dyDescent="0.3">
      <c r="A3369" t="s">
        <v>11</v>
      </c>
      <c r="B3369" t="s">
        <v>12955</v>
      </c>
      <c r="C3369" t="s">
        <v>9270</v>
      </c>
      <c r="D3369" t="s">
        <v>9271</v>
      </c>
      <c r="E3369" t="s">
        <v>9272</v>
      </c>
      <c r="F3369" t="s">
        <v>13008</v>
      </c>
      <c r="G3369" s="1">
        <v>180000000</v>
      </c>
      <c r="H3369" s="1">
        <v>139200000</v>
      </c>
      <c r="I3369" s="2">
        <v>4.0899999999999874</v>
      </c>
      <c r="J3369" t="s">
        <v>13001</v>
      </c>
      <c r="K3369" s="3">
        <v>180000000</v>
      </c>
      <c r="L3369" s="3">
        <v>5</v>
      </c>
    </row>
    <row r="3370" spans="1:12" x14ac:dyDescent="0.3">
      <c r="A3370" t="s">
        <v>11</v>
      </c>
      <c r="B3370" t="s">
        <v>12955</v>
      </c>
      <c r="C3370" t="s">
        <v>8586</v>
      </c>
      <c r="D3370" t="s">
        <v>8587</v>
      </c>
      <c r="E3370" t="s">
        <v>8588</v>
      </c>
      <c r="F3370" t="s">
        <v>13008</v>
      </c>
      <c r="G3370" s="1">
        <v>180000000</v>
      </c>
      <c r="H3370" s="1">
        <v>69600000</v>
      </c>
      <c r="I3370" s="2">
        <v>4.0499999999999883</v>
      </c>
      <c r="J3370" t="s">
        <v>13001</v>
      </c>
      <c r="K3370" s="3">
        <v>180000000</v>
      </c>
      <c r="L3370" s="3">
        <v>5</v>
      </c>
    </row>
    <row r="3371" spans="1:12" x14ac:dyDescent="0.3">
      <c r="A3371" t="s">
        <v>11</v>
      </c>
      <c r="B3371" t="s">
        <v>12955</v>
      </c>
      <c r="C3371" t="s">
        <v>7788</v>
      </c>
      <c r="D3371" t="s">
        <v>7789</v>
      </c>
      <c r="E3371" t="s">
        <v>7790</v>
      </c>
      <c r="F3371" t="s">
        <v>13008</v>
      </c>
      <c r="G3371" s="1">
        <v>180000000</v>
      </c>
      <c r="H3371" s="1">
        <v>17700000</v>
      </c>
      <c r="I3371" s="2">
        <v>4.0399999999999885</v>
      </c>
      <c r="J3371" t="s">
        <v>13001</v>
      </c>
      <c r="K3371" s="3">
        <v>180000000</v>
      </c>
      <c r="L3371" s="3">
        <v>5</v>
      </c>
    </row>
    <row r="3372" spans="1:12" x14ac:dyDescent="0.3">
      <c r="A3372" t="s">
        <v>11</v>
      </c>
      <c r="B3372" t="s">
        <v>12955</v>
      </c>
      <c r="C3372" t="s">
        <v>12312</v>
      </c>
      <c r="D3372" t="s">
        <v>12313</v>
      </c>
      <c r="E3372" t="s">
        <v>12314</v>
      </c>
      <c r="F3372" t="s">
        <v>13008</v>
      </c>
      <c r="G3372" s="1">
        <v>120000000</v>
      </c>
      <c r="H3372" s="1">
        <v>69000000</v>
      </c>
      <c r="I3372" s="2">
        <v>4.0199999999999889</v>
      </c>
      <c r="J3372" t="s">
        <v>13001</v>
      </c>
      <c r="K3372" s="3">
        <v>120000000</v>
      </c>
      <c r="L3372" s="3">
        <v>5</v>
      </c>
    </row>
    <row r="3373" spans="1:12" x14ac:dyDescent="0.3">
      <c r="A3373" t="s">
        <v>11</v>
      </c>
      <c r="B3373" t="s">
        <v>12955</v>
      </c>
      <c r="C3373" t="s">
        <v>12936</v>
      </c>
      <c r="D3373" t="s">
        <v>12937</v>
      </c>
      <c r="E3373" t="s">
        <v>12938</v>
      </c>
      <c r="F3373" t="s">
        <v>13008</v>
      </c>
      <c r="G3373" s="1">
        <v>180000000</v>
      </c>
      <c r="H3373" s="1">
        <v>141600000</v>
      </c>
      <c r="I3373" s="2">
        <v>4.0099999999999891</v>
      </c>
      <c r="J3373" t="s">
        <v>13001</v>
      </c>
      <c r="K3373" s="3">
        <v>180000000</v>
      </c>
      <c r="L3373" s="3">
        <v>5</v>
      </c>
    </row>
    <row r="3374" spans="1:12" x14ac:dyDescent="0.3">
      <c r="A3374" t="s">
        <v>11</v>
      </c>
      <c r="B3374" t="s">
        <v>12955</v>
      </c>
      <c r="C3374" t="s">
        <v>7104</v>
      </c>
      <c r="D3374" t="s">
        <v>7105</v>
      </c>
      <c r="E3374" t="s">
        <v>7106</v>
      </c>
      <c r="F3374" t="s">
        <v>13008</v>
      </c>
      <c r="G3374" s="1">
        <v>180000000</v>
      </c>
      <c r="H3374" s="1">
        <v>106200000</v>
      </c>
      <c r="I3374" s="2">
        <v>3.9999999999999893</v>
      </c>
      <c r="J3374" t="s">
        <v>13001</v>
      </c>
      <c r="K3374" s="3">
        <v>180000000</v>
      </c>
      <c r="L3374" s="3">
        <v>5</v>
      </c>
    </row>
    <row r="3375" spans="1:12" x14ac:dyDescent="0.3">
      <c r="A3375" t="s">
        <v>11</v>
      </c>
      <c r="B3375" t="s">
        <v>12955</v>
      </c>
      <c r="C3375" t="s">
        <v>11628</v>
      </c>
      <c r="D3375" t="s">
        <v>11629</v>
      </c>
      <c r="E3375" t="s">
        <v>11630</v>
      </c>
      <c r="F3375" t="s">
        <v>13008</v>
      </c>
      <c r="G3375" s="1">
        <v>120000000</v>
      </c>
      <c r="H3375" s="1">
        <v>80500000</v>
      </c>
      <c r="I3375" s="2">
        <v>3.9799999999999898</v>
      </c>
      <c r="J3375" t="s">
        <v>13001</v>
      </c>
      <c r="K3375" s="3">
        <v>120000000</v>
      </c>
      <c r="L3375" s="3">
        <v>4</v>
      </c>
    </row>
    <row r="3376" spans="1:12" x14ac:dyDescent="0.3">
      <c r="A3376" t="s">
        <v>11</v>
      </c>
      <c r="B3376" t="s">
        <v>12955</v>
      </c>
      <c r="C3376" t="s">
        <v>12252</v>
      </c>
      <c r="D3376" t="s">
        <v>12253</v>
      </c>
      <c r="E3376" t="s">
        <v>12254</v>
      </c>
      <c r="F3376" t="s">
        <v>13008</v>
      </c>
      <c r="G3376" s="1">
        <v>180000000</v>
      </c>
      <c r="H3376" s="1">
        <v>159300000</v>
      </c>
      <c r="I3376" s="2">
        <v>3.96999999999999</v>
      </c>
      <c r="J3376" t="s">
        <v>13001</v>
      </c>
      <c r="K3376" s="3">
        <v>180000000</v>
      </c>
      <c r="L3376" s="3">
        <v>4</v>
      </c>
    </row>
    <row r="3377" spans="1:12" x14ac:dyDescent="0.3">
      <c r="A3377" t="s">
        <v>11</v>
      </c>
      <c r="B3377" t="s">
        <v>12955</v>
      </c>
      <c r="C3377" t="s">
        <v>7956</v>
      </c>
      <c r="D3377" t="s">
        <v>7957</v>
      </c>
      <c r="E3377" t="s">
        <v>7958</v>
      </c>
      <c r="F3377" t="s">
        <v>13008</v>
      </c>
      <c r="G3377" s="1">
        <v>200000000</v>
      </c>
      <c r="H3377" s="1">
        <v>98500000</v>
      </c>
      <c r="I3377" s="2">
        <v>3.9499999999999904</v>
      </c>
      <c r="J3377" t="s">
        <v>13001</v>
      </c>
      <c r="K3377" s="3">
        <v>200000000</v>
      </c>
      <c r="L3377" s="3">
        <v>4</v>
      </c>
    </row>
    <row r="3378" spans="1:12" x14ac:dyDescent="0.3">
      <c r="A3378" t="s">
        <v>11</v>
      </c>
      <c r="B3378" t="s">
        <v>12955</v>
      </c>
      <c r="C3378" t="s">
        <v>7332</v>
      </c>
      <c r="D3378" t="s">
        <v>7333</v>
      </c>
      <c r="E3378" t="s">
        <v>7334</v>
      </c>
      <c r="F3378" t="s">
        <v>13008</v>
      </c>
      <c r="G3378" s="1">
        <v>180000000</v>
      </c>
      <c r="H3378" s="1">
        <v>87500000</v>
      </c>
      <c r="I3378" s="2">
        <v>3.9499999999999904</v>
      </c>
      <c r="J3378" t="s">
        <v>13001</v>
      </c>
      <c r="K3378" s="3">
        <v>180000000</v>
      </c>
      <c r="L3378" s="3">
        <v>4</v>
      </c>
    </row>
    <row r="3379" spans="1:12" x14ac:dyDescent="0.3">
      <c r="A3379" t="s">
        <v>11</v>
      </c>
      <c r="B3379" t="s">
        <v>12955</v>
      </c>
      <c r="C3379" t="s">
        <v>12480</v>
      </c>
      <c r="D3379" t="s">
        <v>12481</v>
      </c>
      <c r="E3379" t="s">
        <v>12482</v>
      </c>
      <c r="F3379" t="s">
        <v>13008</v>
      </c>
      <c r="G3379" s="1">
        <v>180000000</v>
      </c>
      <c r="H3379" s="1">
        <v>105000000</v>
      </c>
      <c r="I3379" s="2">
        <v>3.9099999999999913</v>
      </c>
      <c r="J3379" t="s">
        <v>13001</v>
      </c>
      <c r="K3379" s="3">
        <v>180000000</v>
      </c>
      <c r="L3379" s="3">
        <v>4</v>
      </c>
    </row>
    <row r="3380" spans="1:12" x14ac:dyDescent="0.3">
      <c r="A3380" t="s">
        <v>11</v>
      </c>
      <c r="B3380" t="s">
        <v>12955</v>
      </c>
      <c r="C3380" t="s">
        <v>6930</v>
      </c>
      <c r="D3380" t="s">
        <v>6931</v>
      </c>
      <c r="E3380" t="s">
        <v>6932</v>
      </c>
      <c r="F3380" t="s">
        <v>13008</v>
      </c>
      <c r="G3380" s="1">
        <v>200000000</v>
      </c>
      <c r="H3380" s="1">
        <v>157600000</v>
      </c>
      <c r="I3380" s="2">
        <v>3.8899999999999917</v>
      </c>
      <c r="J3380" t="s">
        <v>13001</v>
      </c>
      <c r="K3380" s="3">
        <v>200000000</v>
      </c>
      <c r="L3380" s="3">
        <v>4</v>
      </c>
    </row>
    <row r="3381" spans="1:12" x14ac:dyDescent="0.3">
      <c r="A3381" t="s">
        <v>11</v>
      </c>
      <c r="B3381" t="s">
        <v>12955</v>
      </c>
      <c r="C3381" t="s">
        <v>12858</v>
      </c>
      <c r="D3381" t="s">
        <v>12859</v>
      </c>
      <c r="E3381" t="s">
        <v>12860</v>
      </c>
      <c r="F3381" t="s">
        <v>13008</v>
      </c>
      <c r="G3381" s="1">
        <v>200000000</v>
      </c>
      <c r="H3381" s="1">
        <v>97000000</v>
      </c>
      <c r="I3381" s="2">
        <v>3.8599999999999923</v>
      </c>
      <c r="J3381" t="s">
        <v>13001</v>
      </c>
      <c r="K3381" s="3">
        <v>200000000</v>
      </c>
      <c r="L3381" s="3">
        <v>4</v>
      </c>
    </row>
    <row r="3382" spans="1:12" x14ac:dyDescent="0.3">
      <c r="A3382" t="s">
        <v>11</v>
      </c>
      <c r="B3382" t="s">
        <v>12955</v>
      </c>
      <c r="C3382" t="s">
        <v>11454</v>
      </c>
      <c r="D3382" t="s">
        <v>11455</v>
      </c>
      <c r="E3382" t="s">
        <v>11456</v>
      </c>
      <c r="F3382" t="s">
        <v>13008</v>
      </c>
      <c r="G3382" s="1">
        <v>180000000</v>
      </c>
      <c r="H3382" s="1">
        <v>87500000</v>
      </c>
      <c r="I3382" s="2">
        <v>3.8499999999999925</v>
      </c>
      <c r="J3382" t="s">
        <v>13001</v>
      </c>
      <c r="K3382" s="3">
        <v>180000000</v>
      </c>
      <c r="L3382" s="3">
        <v>4</v>
      </c>
    </row>
    <row r="3383" spans="1:12" x14ac:dyDescent="0.3">
      <c r="A3383" t="s">
        <v>11</v>
      </c>
      <c r="B3383" t="s">
        <v>12955</v>
      </c>
      <c r="C3383" t="s">
        <v>10998</v>
      </c>
      <c r="D3383" t="s">
        <v>10999</v>
      </c>
      <c r="E3383" t="s">
        <v>11000</v>
      </c>
      <c r="F3383" t="s">
        <v>13008</v>
      </c>
      <c r="G3383" s="1">
        <v>180000000</v>
      </c>
      <c r="H3383" s="1">
        <v>156600000</v>
      </c>
      <c r="I3383" s="2">
        <v>3.8499999999999925</v>
      </c>
      <c r="J3383" t="s">
        <v>13001</v>
      </c>
      <c r="K3383" s="3">
        <v>180000000</v>
      </c>
      <c r="L3383" s="3">
        <v>4</v>
      </c>
    </row>
    <row r="3384" spans="1:12" x14ac:dyDescent="0.3">
      <c r="A3384" t="s">
        <v>11</v>
      </c>
      <c r="B3384" t="s">
        <v>12955</v>
      </c>
      <c r="C3384" t="s">
        <v>12174</v>
      </c>
      <c r="D3384" t="s">
        <v>12175</v>
      </c>
      <c r="E3384" t="s">
        <v>12176</v>
      </c>
      <c r="F3384" t="s">
        <v>13008</v>
      </c>
      <c r="G3384" s="1">
        <v>200000000</v>
      </c>
      <c r="H3384" s="1">
        <v>19400000</v>
      </c>
      <c r="I3384" s="2">
        <v>3.8199999999999932</v>
      </c>
      <c r="J3384" t="s">
        <v>13001</v>
      </c>
      <c r="K3384" s="3">
        <v>200000000</v>
      </c>
      <c r="L3384" s="3">
        <v>4</v>
      </c>
    </row>
    <row r="3385" spans="1:12" x14ac:dyDescent="0.3">
      <c r="A3385" t="s">
        <v>11</v>
      </c>
      <c r="B3385" t="s">
        <v>12955</v>
      </c>
      <c r="C3385" t="s">
        <v>8892</v>
      </c>
      <c r="D3385" t="s">
        <v>8893</v>
      </c>
      <c r="E3385" t="s">
        <v>8894</v>
      </c>
      <c r="F3385" t="s">
        <v>13008</v>
      </c>
      <c r="G3385" s="1">
        <v>120000000</v>
      </c>
      <c r="H3385" s="1">
        <v>69000000</v>
      </c>
      <c r="I3385" s="2">
        <v>3.8199999999999932</v>
      </c>
      <c r="J3385" t="s">
        <v>13001</v>
      </c>
      <c r="K3385" s="3">
        <v>120000000</v>
      </c>
      <c r="L3385" s="3">
        <v>4</v>
      </c>
    </row>
    <row r="3386" spans="1:12" x14ac:dyDescent="0.3">
      <c r="A3386" t="s">
        <v>11</v>
      </c>
      <c r="B3386" t="s">
        <v>12955</v>
      </c>
      <c r="C3386" t="s">
        <v>10770</v>
      </c>
      <c r="D3386" t="s">
        <v>10771</v>
      </c>
      <c r="E3386" t="s">
        <v>10772</v>
      </c>
      <c r="F3386" t="s">
        <v>13008</v>
      </c>
      <c r="G3386" s="1">
        <v>180000000</v>
      </c>
      <c r="H3386" s="1">
        <v>105000000</v>
      </c>
      <c r="I3386" s="2">
        <v>3.8099999999999934</v>
      </c>
      <c r="J3386" t="s">
        <v>13001</v>
      </c>
      <c r="K3386" s="3">
        <v>180000000</v>
      </c>
      <c r="L3386" s="3">
        <v>4</v>
      </c>
    </row>
    <row r="3387" spans="1:12" x14ac:dyDescent="0.3">
      <c r="A3387" t="s">
        <v>11</v>
      </c>
      <c r="B3387" t="s">
        <v>12955</v>
      </c>
      <c r="C3387" t="s">
        <v>9516</v>
      </c>
      <c r="D3387" t="s">
        <v>9517</v>
      </c>
      <c r="E3387" t="s">
        <v>9518</v>
      </c>
      <c r="F3387" t="s">
        <v>13008</v>
      </c>
      <c r="G3387" s="1">
        <v>180000000</v>
      </c>
      <c r="H3387" s="1">
        <v>141600000</v>
      </c>
      <c r="I3387" s="2">
        <v>3.8099999999999934</v>
      </c>
      <c r="J3387" t="s">
        <v>13001</v>
      </c>
      <c r="K3387" s="3">
        <v>180000000</v>
      </c>
      <c r="L3387" s="3">
        <v>4</v>
      </c>
    </row>
    <row r="3388" spans="1:12" x14ac:dyDescent="0.3">
      <c r="A3388" t="s">
        <v>11</v>
      </c>
      <c r="B3388" t="s">
        <v>12955</v>
      </c>
      <c r="C3388" t="s">
        <v>10920</v>
      </c>
      <c r="D3388" t="s">
        <v>10921</v>
      </c>
      <c r="E3388" t="s">
        <v>10922</v>
      </c>
      <c r="F3388" t="s">
        <v>13008</v>
      </c>
      <c r="G3388" s="1">
        <v>200000000</v>
      </c>
      <c r="H3388" s="1">
        <v>117000000</v>
      </c>
      <c r="I3388" s="2">
        <v>3.7899999999999938</v>
      </c>
      <c r="J3388" t="s">
        <v>13001</v>
      </c>
      <c r="K3388" s="3">
        <v>200000000</v>
      </c>
      <c r="L3388" s="3">
        <v>3</v>
      </c>
    </row>
    <row r="3389" spans="1:12" x14ac:dyDescent="0.3">
      <c r="A3389" t="s">
        <v>11</v>
      </c>
      <c r="B3389" t="s">
        <v>12955</v>
      </c>
      <c r="C3389" t="s">
        <v>9972</v>
      </c>
      <c r="D3389" t="s">
        <v>9973</v>
      </c>
      <c r="E3389" t="s">
        <v>9974</v>
      </c>
      <c r="F3389" t="s">
        <v>13008</v>
      </c>
      <c r="G3389" s="1">
        <v>180000000</v>
      </c>
      <c r="H3389" s="1">
        <v>139200000</v>
      </c>
      <c r="I3389" s="2">
        <v>3.7899999999999938</v>
      </c>
      <c r="J3389" t="s">
        <v>13001</v>
      </c>
      <c r="K3389" s="3">
        <v>180000000</v>
      </c>
      <c r="L3389" s="3">
        <v>3</v>
      </c>
    </row>
    <row r="3390" spans="1:12" x14ac:dyDescent="0.3">
      <c r="A3390" t="s">
        <v>11</v>
      </c>
      <c r="B3390" t="s">
        <v>12955</v>
      </c>
      <c r="C3390" t="s">
        <v>7866</v>
      </c>
      <c r="D3390" t="s">
        <v>7867</v>
      </c>
      <c r="E3390" t="s">
        <v>7868</v>
      </c>
      <c r="F3390" t="s">
        <v>13008</v>
      </c>
      <c r="G3390" s="1">
        <v>120000000</v>
      </c>
      <c r="H3390" s="1">
        <v>57500000</v>
      </c>
      <c r="I3390" s="2">
        <v>3.7599999999999945</v>
      </c>
      <c r="J3390" t="s">
        <v>13001</v>
      </c>
      <c r="K3390" s="3">
        <v>120000000</v>
      </c>
      <c r="L3390" s="3">
        <v>3</v>
      </c>
    </row>
    <row r="3391" spans="1:12" x14ac:dyDescent="0.3">
      <c r="A3391" t="s">
        <v>11</v>
      </c>
      <c r="B3391" t="s">
        <v>12955</v>
      </c>
      <c r="C3391" t="s">
        <v>9288</v>
      </c>
      <c r="D3391" t="s">
        <v>9289</v>
      </c>
      <c r="E3391" t="s">
        <v>9290</v>
      </c>
      <c r="F3391" t="s">
        <v>13008</v>
      </c>
      <c r="G3391" s="1">
        <v>180000000</v>
      </c>
      <c r="H3391" s="1">
        <v>156600000</v>
      </c>
      <c r="I3391" s="2">
        <v>3.7499999999999947</v>
      </c>
      <c r="J3391" t="s">
        <v>13001</v>
      </c>
      <c r="K3391" s="3">
        <v>180000000</v>
      </c>
      <c r="L3391" s="3">
        <v>3</v>
      </c>
    </row>
    <row r="3392" spans="1:12" x14ac:dyDescent="0.3">
      <c r="A3392" t="s">
        <v>11</v>
      </c>
      <c r="B3392" t="s">
        <v>12955</v>
      </c>
      <c r="C3392" t="s">
        <v>8490</v>
      </c>
      <c r="D3392" t="s">
        <v>8491</v>
      </c>
      <c r="E3392" t="s">
        <v>8492</v>
      </c>
      <c r="F3392" t="s">
        <v>13008</v>
      </c>
      <c r="G3392" s="1">
        <v>180000000</v>
      </c>
      <c r="H3392" s="1">
        <v>123900000</v>
      </c>
      <c r="I3392" s="2">
        <v>3.7499999999999947</v>
      </c>
      <c r="J3392" t="s">
        <v>13001</v>
      </c>
      <c r="K3392" s="3">
        <v>180000000</v>
      </c>
      <c r="L3392" s="3">
        <v>3</v>
      </c>
    </row>
    <row r="3393" spans="1:12" x14ac:dyDescent="0.3">
      <c r="A3393" t="s">
        <v>11</v>
      </c>
      <c r="B3393" t="s">
        <v>12955</v>
      </c>
      <c r="C3393" t="s">
        <v>9894</v>
      </c>
      <c r="D3393" t="s">
        <v>9895</v>
      </c>
      <c r="E3393" t="s">
        <v>9896</v>
      </c>
      <c r="F3393" t="s">
        <v>13008</v>
      </c>
      <c r="G3393" s="1">
        <v>200000000</v>
      </c>
      <c r="H3393" s="1">
        <v>175500000</v>
      </c>
      <c r="I3393" s="2">
        <v>3.7299999999999951</v>
      </c>
      <c r="J3393" t="s">
        <v>13001</v>
      </c>
      <c r="K3393" s="3">
        <v>200000000</v>
      </c>
      <c r="L3393" s="3">
        <v>3</v>
      </c>
    </row>
    <row r="3394" spans="1:12" x14ac:dyDescent="0.3">
      <c r="A3394" t="s">
        <v>11</v>
      </c>
      <c r="B3394" t="s">
        <v>12955</v>
      </c>
      <c r="C3394" t="s">
        <v>7182</v>
      </c>
      <c r="D3394" t="s">
        <v>7183</v>
      </c>
      <c r="E3394" t="s">
        <v>7184</v>
      </c>
      <c r="F3394" t="s">
        <v>13008</v>
      </c>
      <c r="G3394" s="1">
        <v>120000000</v>
      </c>
      <c r="H3394" s="1">
        <v>69000000</v>
      </c>
      <c r="I3394" s="2">
        <v>3.7199999999999953</v>
      </c>
      <c r="J3394" t="s">
        <v>13001</v>
      </c>
      <c r="K3394" s="3">
        <v>120000000</v>
      </c>
      <c r="L3394" s="3">
        <v>3</v>
      </c>
    </row>
    <row r="3395" spans="1:12" x14ac:dyDescent="0.3">
      <c r="A3395" t="s">
        <v>11</v>
      </c>
      <c r="B3395" t="s">
        <v>12955</v>
      </c>
      <c r="C3395" t="s">
        <v>7806</v>
      </c>
      <c r="D3395" t="s">
        <v>7807</v>
      </c>
      <c r="E3395" t="s">
        <v>7808</v>
      </c>
      <c r="F3395" t="s">
        <v>13008</v>
      </c>
      <c r="G3395" s="1">
        <v>180000000</v>
      </c>
      <c r="H3395" s="1">
        <v>141600000</v>
      </c>
      <c r="I3395" s="2">
        <v>3.7099999999999955</v>
      </c>
      <c r="J3395" t="s">
        <v>13001</v>
      </c>
      <c r="K3395" s="3">
        <v>180000000</v>
      </c>
      <c r="L3395" s="3">
        <v>3</v>
      </c>
    </row>
    <row r="3396" spans="1:12" x14ac:dyDescent="0.3">
      <c r="A3396" t="s">
        <v>11</v>
      </c>
      <c r="B3396" t="s">
        <v>12955</v>
      </c>
      <c r="C3396" t="s">
        <v>9210</v>
      </c>
      <c r="D3396" t="s">
        <v>9211</v>
      </c>
      <c r="E3396" t="s">
        <v>9212</v>
      </c>
      <c r="F3396" t="s">
        <v>13008</v>
      </c>
      <c r="G3396" s="1">
        <v>200000000</v>
      </c>
      <c r="H3396" s="1">
        <v>97500000</v>
      </c>
      <c r="I3396" s="2">
        <v>3.6899999999999959</v>
      </c>
      <c r="J3396" t="s">
        <v>13001</v>
      </c>
      <c r="K3396" s="3">
        <v>200000000</v>
      </c>
      <c r="L3396" s="3">
        <v>3</v>
      </c>
    </row>
    <row r="3397" spans="1:12" x14ac:dyDescent="0.3">
      <c r="A3397" t="s">
        <v>11</v>
      </c>
      <c r="B3397" t="s">
        <v>12955</v>
      </c>
      <c r="C3397" t="s">
        <v>11856</v>
      </c>
      <c r="D3397" t="s">
        <v>11857</v>
      </c>
      <c r="E3397" t="s">
        <v>11858</v>
      </c>
      <c r="F3397" t="s">
        <v>13008</v>
      </c>
      <c r="G3397" s="1">
        <v>120000000</v>
      </c>
      <c r="H3397" s="1">
        <v>57000000</v>
      </c>
      <c r="I3397" s="2">
        <v>3.6899999999999959</v>
      </c>
      <c r="J3397" t="s">
        <v>13001</v>
      </c>
      <c r="K3397" s="3">
        <v>120000000</v>
      </c>
      <c r="L3397" s="3">
        <v>3</v>
      </c>
    </row>
    <row r="3398" spans="1:12" x14ac:dyDescent="0.3">
      <c r="A3398" t="s">
        <v>11</v>
      </c>
      <c r="B3398" t="s">
        <v>12955</v>
      </c>
      <c r="C3398" t="s">
        <v>9438</v>
      </c>
      <c r="D3398" t="s">
        <v>9439</v>
      </c>
      <c r="E3398" t="s">
        <v>9440</v>
      </c>
      <c r="F3398" t="s">
        <v>13008</v>
      </c>
      <c r="G3398" s="1">
        <v>200000000</v>
      </c>
      <c r="H3398" s="1">
        <v>58200000</v>
      </c>
      <c r="I3398" s="2">
        <v>3.6599999999999966</v>
      </c>
      <c r="J3398" t="s">
        <v>13001</v>
      </c>
      <c r="K3398" s="3">
        <v>200000000</v>
      </c>
      <c r="L3398" s="3">
        <v>3</v>
      </c>
    </row>
    <row r="3399" spans="1:12" x14ac:dyDescent="0.3">
      <c r="A3399" t="s">
        <v>11</v>
      </c>
      <c r="B3399" t="s">
        <v>12955</v>
      </c>
      <c r="C3399" t="s">
        <v>8034</v>
      </c>
      <c r="D3399" t="s">
        <v>8035</v>
      </c>
      <c r="E3399" t="s">
        <v>8036</v>
      </c>
      <c r="F3399" t="s">
        <v>13008</v>
      </c>
      <c r="G3399" s="1">
        <v>180000000</v>
      </c>
      <c r="H3399" s="1">
        <v>87500000</v>
      </c>
      <c r="I3399" s="2">
        <v>3.6499999999999968</v>
      </c>
      <c r="J3399" t="s">
        <v>13001</v>
      </c>
      <c r="K3399" s="3">
        <v>180000000</v>
      </c>
      <c r="L3399" s="3">
        <v>2</v>
      </c>
    </row>
    <row r="3400" spans="1:12" x14ac:dyDescent="0.3">
      <c r="A3400" t="s">
        <v>11</v>
      </c>
      <c r="B3400" t="s">
        <v>12955</v>
      </c>
      <c r="C3400" t="s">
        <v>10830</v>
      </c>
      <c r="D3400" t="s">
        <v>10831</v>
      </c>
      <c r="E3400" t="s">
        <v>10832</v>
      </c>
      <c r="F3400" t="s">
        <v>13008</v>
      </c>
      <c r="G3400" s="1">
        <v>120000000</v>
      </c>
      <c r="H3400" s="1">
        <v>102600000</v>
      </c>
      <c r="I3400" s="2">
        <v>3.6299999999999972</v>
      </c>
      <c r="J3400" t="s">
        <v>13001</v>
      </c>
      <c r="K3400" s="3">
        <v>120000000</v>
      </c>
      <c r="L3400" s="3">
        <v>2</v>
      </c>
    </row>
    <row r="3401" spans="1:12" x14ac:dyDescent="0.3">
      <c r="A3401" t="s">
        <v>11</v>
      </c>
      <c r="B3401" t="s">
        <v>12955</v>
      </c>
      <c r="C3401" t="s">
        <v>8412</v>
      </c>
      <c r="D3401" t="s">
        <v>8413</v>
      </c>
      <c r="E3401" t="s">
        <v>8414</v>
      </c>
      <c r="F3401" t="s">
        <v>13008</v>
      </c>
      <c r="G3401" s="1">
        <v>200000000</v>
      </c>
      <c r="H3401" s="1">
        <v>116400000</v>
      </c>
      <c r="I3401" s="2">
        <v>3.5999999999999979</v>
      </c>
      <c r="J3401" t="s">
        <v>13001</v>
      </c>
      <c r="K3401" s="3">
        <v>200000000</v>
      </c>
      <c r="L3401" s="3">
        <v>2</v>
      </c>
    </row>
    <row r="3402" spans="1:12" x14ac:dyDescent="0.3">
      <c r="A3402" t="s">
        <v>11</v>
      </c>
      <c r="B3402" t="s">
        <v>12955</v>
      </c>
      <c r="C3402" t="s">
        <v>7008</v>
      </c>
      <c r="D3402" t="s">
        <v>7009</v>
      </c>
      <c r="E3402" t="s">
        <v>7010</v>
      </c>
      <c r="F3402" t="s">
        <v>13008</v>
      </c>
      <c r="G3402" s="1">
        <v>180000000</v>
      </c>
      <c r="H3402" s="1">
        <v>157500000</v>
      </c>
      <c r="I3402" s="2">
        <v>3.5899999999999981</v>
      </c>
      <c r="J3402" t="s">
        <v>13001</v>
      </c>
      <c r="K3402" s="3">
        <v>180000000</v>
      </c>
      <c r="L3402" s="3">
        <v>2</v>
      </c>
    </row>
    <row r="3403" spans="1:12" x14ac:dyDescent="0.3">
      <c r="A3403" t="s">
        <v>11</v>
      </c>
      <c r="B3403" t="s">
        <v>12955</v>
      </c>
      <c r="C3403" t="s">
        <v>12234</v>
      </c>
      <c r="D3403" t="s">
        <v>12235</v>
      </c>
      <c r="E3403" t="s">
        <v>12236</v>
      </c>
      <c r="F3403" t="s">
        <v>13008</v>
      </c>
      <c r="G3403" s="1">
        <v>180000000</v>
      </c>
      <c r="H3403" s="1">
        <v>159300000</v>
      </c>
      <c r="I3403" s="2">
        <v>3.5899999999999981</v>
      </c>
      <c r="J3403" t="s">
        <v>13001</v>
      </c>
      <c r="K3403" s="3">
        <v>180000000</v>
      </c>
      <c r="L3403" s="3">
        <v>2</v>
      </c>
    </row>
    <row r="3404" spans="1:12" x14ac:dyDescent="0.3">
      <c r="A3404" t="s">
        <v>11</v>
      </c>
      <c r="B3404" t="s">
        <v>12955</v>
      </c>
      <c r="C3404" t="s">
        <v>10146</v>
      </c>
      <c r="D3404" t="s">
        <v>10147</v>
      </c>
      <c r="E3404" t="s">
        <v>10148</v>
      </c>
      <c r="F3404" t="s">
        <v>13008</v>
      </c>
      <c r="G3404" s="1">
        <v>120000000</v>
      </c>
      <c r="H3404" s="1">
        <v>57000000</v>
      </c>
      <c r="I3404" s="2">
        <v>3.5899999999999981</v>
      </c>
      <c r="J3404" t="s">
        <v>13001</v>
      </c>
      <c r="K3404" s="3">
        <v>120000000</v>
      </c>
      <c r="L3404" s="3">
        <v>2</v>
      </c>
    </row>
    <row r="3405" spans="1:12" x14ac:dyDescent="0.3">
      <c r="A3405" t="s">
        <v>11</v>
      </c>
      <c r="B3405" t="s">
        <v>12955</v>
      </c>
      <c r="C3405" t="s">
        <v>7728</v>
      </c>
      <c r="D3405" t="s">
        <v>7729</v>
      </c>
      <c r="E3405" t="s">
        <v>7730</v>
      </c>
      <c r="F3405" t="s">
        <v>13008</v>
      </c>
      <c r="G3405" s="1">
        <v>200000000</v>
      </c>
      <c r="H3405" s="1">
        <v>38800000</v>
      </c>
      <c r="I3405" s="2">
        <v>3.5599999999999987</v>
      </c>
      <c r="J3405" t="s">
        <v>13001</v>
      </c>
      <c r="K3405" s="3">
        <v>200000000</v>
      </c>
      <c r="L3405" s="3">
        <v>2</v>
      </c>
    </row>
    <row r="3406" spans="1:12" x14ac:dyDescent="0.3">
      <c r="A3406" t="s">
        <v>11</v>
      </c>
      <c r="B3406" t="s">
        <v>12955</v>
      </c>
      <c r="C3406" t="s">
        <v>11550</v>
      </c>
      <c r="D3406" t="s">
        <v>11551</v>
      </c>
      <c r="E3406" t="s">
        <v>11552</v>
      </c>
      <c r="F3406" t="s">
        <v>13008</v>
      </c>
      <c r="G3406" s="1">
        <v>180000000</v>
      </c>
      <c r="H3406" s="1">
        <v>88500000</v>
      </c>
      <c r="I3406" s="2">
        <v>3.5499999999999989</v>
      </c>
      <c r="J3406" t="s">
        <v>13001</v>
      </c>
      <c r="K3406" s="3">
        <v>180000000</v>
      </c>
      <c r="L3406" s="3">
        <v>2</v>
      </c>
    </row>
    <row r="3407" spans="1:12" x14ac:dyDescent="0.3">
      <c r="A3407" t="s">
        <v>11</v>
      </c>
      <c r="B3407" t="s">
        <v>12955</v>
      </c>
      <c r="C3407" t="s">
        <v>10374</v>
      </c>
      <c r="D3407" t="s">
        <v>10375</v>
      </c>
      <c r="E3407" t="s">
        <v>10376</v>
      </c>
      <c r="F3407" t="s">
        <v>13008</v>
      </c>
      <c r="G3407" s="1">
        <v>120000000</v>
      </c>
      <c r="H3407" s="1">
        <v>81900000</v>
      </c>
      <c r="I3407" s="2">
        <v>3.5299999999999994</v>
      </c>
      <c r="J3407" t="s">
        <v>13001</v>
      </c>
      <c r="K3407" s="3">
        <v>120000000</v>
      </c>
      <c r="L3407" s="3">
        <v>2</v>
      </c>
    </row>
    <row r="3408" spans="1:12" x14ac:dyDescent="0.3">
      <c r="A3408" t="s">
        <v>11</v>
      </c>
      <c r="B3408" t="s">
        <v>12955</v>
      </c>
      <c r="C3408" t="s">
        <v>12402</v>
      </c>
      <c r="D3408" t="s">
        <v>12403</v>
      </c>
      <c r="E3408" t="s">
        <v>12404</v>
      </c>
      <c r="F3408" t="s">
        <v>13008</v>
      </c>
      <c r="G3408" s="1">
        <v>200000000</v>
      </c>
      <c r="H3408" s="1">
        <v>78800000</v>
      </c>
      <c r="I3408" s="2">
        <v>3.5</v>
      </c>
      <c r="J3408" t="s">
        <v>13001</v>
      </c>
      <c r="K3408" s="3">
        <v>200000000</v>
      </c>
      <c r="L3408" s="3">
        <v>2</v>
      </c>
    </row>
    <row r="3409" spans="1:12" x14ac:dyDescent="0.3">
      <c r="A3409" t="s">
        <v>11</v>
      </c>
      <c r="B3409" t="s">
        <v>12955</v>
      </c>
      <c r="C3409" t="s">
        <v>11778</v>
      </c>
      <c r="D3409" t="s">
        <v>11779</v>
      </c>
      <c r="E3409" t="s">
        <v>11780</v>
      </c>
      <c r="F3409" t="s">
        <v>13008</v>
      </c>
      <c r="G3409" s="1">
        <v>180000000</v>
      </c>
      <c r="H3409" s="1">
        <v>70000000</v>
      </c>
      <c r="I3409" s="2">
        <v>3.5</v>
      </c>
      <c r="J3409" t="s">
        <v>13001</v>
      </c>
      <c r="K3409" s="3">
        <v>180000000</v>
      </c>
      <c r="L3409" s="3">
        <v>2</v>
      </c>
    </row>
    <row r="3410" spans="1:12" x14ac:dyDescent="0.3">
      <c r="A3410" t="s">
        <v>11</v>
      </c>
      <c r="B3410" t="s">
        <v>12973</v>
      </c>
      <c r="C3410" t="s">
        <v>11889</v>
      </c>
      <c r="D3410" t="s">
        <v>11890</v>
      </c>
      <c r="E3410" t="s">
        <v>11891</v>
      </c>
      <c r="F3410" t="s">
        <v>13008</v>
      </c>
      <c r="G3410" s="1">
        <v>200000000</v>
      </c>
      <c r="H3410" s="1">
        <v>19700000</v>
      </c>
      <c r="I3410" s="2">
        <v>4.1799999999999855</v>
      </c>
      <c r="J3410" t="s">
        <v>13001</v>
      </c>
      <c r="K3410" s="3">
        <v>200000000</v>
      </c>
      <c r="L3410" s="3">
        <v>5</v>
      </c>
    </row>
    <row r="3411" spans="1:12" x14ac:dyDescent="0.3">
      <c r="A3411" t="s">
        <v>11</v>
      </c>
      <c r="B3411" t="s">
        <v>12973</v>
      </c>
      <c r="C3411" t="s">
        <v>11265</v>
      </c>
      <c r="D3411" t="s">
        <v>11266</v>
      </c>
      <c r="E3411" t="s">
        <v>11267</v>
      </c>
      <c r="F3411" t="s">
        <v>13008</v>
      </c>
      <c r="G3411" s="1">
        <v>180000000</v>
      </c>
      <c r="H3411" s="1">
        <v>17500000</v>
      </c>
      <c r="I3411" s="2">
        <v>4.1799999999999855</v>
      </c>
      <c r="J3411" t="s">
        <v>13001</v>
      </c>
      <c r="K3411" s="3">
        <v>180000000</v>
      </c>
      <c r="L3411" s="3">
        <v>5</v>
      </c>
    </row>
    <row r="3412" spans="1:12" x14ac:dyDescent="0.3">
      <c r="A3412" t="s">
        <v>11</v>
      </c>
      <c r="B3412" t="s">
        <v>12973</v>
      </c>
      <c r="C3412" t="s">
        <v>9783</v>
      </c>
      <c r="D3412" t="s">
        <v>9784</v>
      </c>
      <c r="E3412" t="s">
        <v>9785</v>
      </c>
      <c r="F3412" t="s">
        <v>13008</v>
      </c>
      <c r="G3412" s="1">
        <v>180000000</v>
      </c>
      <c r="H3412" s="1">
        <v>34800000</v>
      </c>
      <c r="I3412" s="2">
        <v>4.1199999999999868</v>
      </c>
      <c r="J3412" t="s">
        <v>13001</v>
      </c>
      <c r="K3412" s="3">
        <v>180000000</v>
      </c>
      <c r="L3412" s="3">
        <v>5</v>
      </c>
    </row>
    <row r="3413" spans="1:12" x14ac:dyDescent="0.3">
      <c r="A3413" t="s">
        <v>11</v>
      </c>
      <c r="B3413" t="s">
        <v>12973</v>
      </c>
      <c r="C3413" t="s">
        <v>8301</v>
      </c>
      <c r="D3413" t="s">
        <v>8302</v>
      </c>
      <c r="E3413" t="s">
        <v>8303</v>
      </c>
      <c r="F3413" t="s">
        <v>13008</v>
      </c>
      <c r="G3413" s="1">
        <v>180000000</v>
      </c>
      <c r="H3413" s="1">
        <v>70800000</v>
      </c>
      <c r="I3413" s="2">
        <v>4.0699999999999878</v>
      </c>
      <c r="J3413" t="s">
        <v>13001</v>
      </c>
      <c r="K3413" s="3">
        <v>180000000</v>
      </c>
      <c r="L3413" s="3">
        <v>5</v>
      </c>
    </row>
    <row r="3414" spans="1:12" x14ac:dyDescent="0.3">
      <c r="A3414" t="s">
        <v>11</v>
      </c>
      <c r="B3414" t="s">
        <v>12973</v>
      </c>
      <c r="C3414" t="s">
        <v>6897</v>
      </c>
      <c r="D3414" t="s">
        <v>6898</v>
      </c>
      <c r="E3414" t="s">
        <v>6899</v>
      </c>
      <c r="F3414" t="s">
        <v>13008</v>
      </c>
      <c r="G3414" s="1">
        <v>120000000</v>
      </c>
      <c r="H3414" s="1">
        <v>68400000</v>
      </c>
      <c r="I3414" s="2">
        <v>4.0699999999999878</v>
      </c>
      <c r="J3414" t="s">
        <v>13001</v>
      </c>
      <c r="K3414" s="3">
        <v>120000000</v>
      </c>
      <c r="L3414" s="3">
        <v>5</v>
      </c>
    </row>
    <row r="3415" spans="1:12" x14ac:dyDescent="0.3">
      <c r="A3415" t="s">
        <v>11</v>
      </c>
      <c r="B3415" t="s">
        <v>12973</v>
      </c>
      <c r="C3415" t="s">
        <v>12825</v>
      </c>
      <c r="D3415" t="s">
        <v>12826</v>
      </c>
      <c r="E3415" t="s">
        <v>12827</v>
      </c>
      <c r="F3415" t="s">
        <v>13008</v>
      </c>
      <c r="G3415" s="1">
        <v>120000000</v>
      </c>
      <c r="H3415" s="1">
        <v>103500000</v>
      </c>
      <c r="I3415" s="2">
        <v>4.0499999999999883</v>
      </c>
      <c r="J3415" t="s">
        <v>13001</v>
      </c>
      <c r="K3415" s="3">
        <v>120000000</v>
      </c>
      <c r="L3415" s="3">
        <v>5</v>
      </c>
    </row>
    <row r="3416" spans="1:12" x14ac:dyDescent="0.3">
      <c r="A3416" t="s">
        <v>11</v>
      </c>
      <c r="B3416" t="s">
        <v>12973</v>
      </c>
      <c r="C3416" t="s">
        <v>7443</v>
      </c>
      <c r="D3416" t="s">
        <v>7444</v>
      </c>
      <c r="E3416" t="s">
        <v>7445</v>
      </c>
      <c r="F3416" t="s">
        <v>13008</v>
      </c>
      <c r="G3416" s="1">
        <v>200000000</v>
      </c>
      <c r="H3416" s="1">
        <v>39400000</v>
      </c>
      <c r="I3416" s="2">
        <v>3.919999999999991</v>
      </c>
      <c r="J3416" t="s">
        <v>13001</v>
      </c>
      <c r="K3416" s="3">
        <v>200000000</v>
      </c>
      <c r="L3416" s="3">
        <v>4</v>
      </c>
    </row>
    <row r="3417" spans="1:12" x14ac:dyDescent="0.3">
      <c r="A3417" t="s">
        <v>11</v>
      </c>
      <c r="B3417" t="s">
        <v>12973</v>
      </c>
      <c r="C3417" t="s">
        <v>6819</v>
      </c>
      <c r="D3417" t="s">
        <v>6820</v>
      </c>
      <c r="E3417" t="s">
        <v>6821</v>
      </c>
      <c r="F3417" t="s">
        <v>13008</v>
      </c>
      <c r="G3417" s="1">
        <v>180000000</v>
      </c>
      <c r="H3417" s="1">
        <v>35000000</v>
      </c>
      <c r="I3417" s="2">
        <v>3.919999999999991</v>
      </c>
      <c r="J3417" t="s">
        <v>13001</v>
      </c>
      <c r="K3417" s="3">
        <v>180000000</v>
      </c>
      <c r="L3417" s="3">
        <v>4</v>
      </c>
    </row>
    <row r="3418" spans="1:12" x14ac:dyDescent="0.3">
      <c r="A3418" t="s">
        <v>11</v>
      </c>
      <c r="B3418" t="s">
        <v>12973</v>
      </c>
      <c r="C3418" t="s">
        <v>11967</v>
      </c>
      <c r="D3418" t="s">
        <v>11968</v>
      </c>
      <c r="E3418" t="s">
        <v>11969</v>
      </c>
      <c r="F3418" t="s">
        <v>13008</v>
      </c>
      <c r="G3418" s="1">
        <v>180000000</v>
      </c>
      <c r="H3418" s="1">
        <v>140000000</v>
      </c>
      <c r="I3418" s="2">
        <v>3.8799999999999919</v>
      </c>
      <c r="J3418" t="s">
        <v>13001</v>
      </c>
      <c r="K3418" s="3">
        <v>180000000</v>
      </c>
      <c r="L3418" s="3">
        <v>4</v>
      </c>
    </row>
    <row r="3419" spans="1:12" x14ac:dyDescent="0.3">
      <c r="A3419" t="s">
        <v>11</v>
      </c>
      <c r="B3419" t="s">
        <v>12973</v>
      </c>
      <c r="C3419" t="s">
        <v>10485</v>
      </c>
      <c r="D3419" t="s">
        <v>10486</v>
      </c>
      <c r="E3419" t="s">
        <v>10487</v>
      </c>
      <c r="F3419" t="s">
        <v>13008</v>
      </c>
      <c r="G3419" s="1">
        <v>180000000</v>
      </c>
      <c r="H3419" s="1">
        <v>104400000</v>
      </c>
      <c r="I3419" s="2">
        <v>3.8199999999999932</v>
      </c>
      <c r="J3419" t="s">
        <v>13001</v>
      </c>
      <c r="K3419" s="3">
        <v>180000000</v>
      </c>
      <c r="L3419" s="3">
        <v>4</v>
      </c>
    </row>
    <row r="3420" spans="1:12" x14ac:dyDescent="0.3">
      <c r="A3420" t="s">
        <v>11</v>
      </c>
      <c r="B3420" t="s">
        <v>12973</v>
      </c>
      <c r="C3420" t="s">
        <v>8379</v>
      </c>
      <c r="D3420" t="s">
        <v>8380</v>
      </c>
      <c r="E3420" t="s">
        <v>8381</v>
      </c>
      <c r="F3420" t="s">
        <v>13008</v>
      </c>
      <c r="G3420" s="1">
        <v>120000000</v>
      </c>
      <c r="H3420" s="1">
        <v>92000000</v>
      </c>
      <c r="I3420" s="2">
        <v>3.7899999999999938</v>
      </c>
      <c r="J3420" t="s">
        <v>13001</v>
      </c>
      <c r="K3420" s="3">
        <v>120000000</v>
      </c>
      <c r="L3420" s="3">
        <v>3</v>
      </c>
    </row>
    <row r="3421" spans="1:12" x14ac:dyDescent="0.3">
      <c r="A3421" t="s">
        <v>11</v>
      </c>
      <c r="B3421" t="s">
        <v>12973</v>
      </c>
      <c r="C3421" t="s">
        <v>9003</v>
      </c>
      <c r="D3421" t="s">
        <v>9004</v>
      </c>
      <c r="E3421" t="s">
        <v>9005</v>
      </c>
      <c r="F3421" t="s">
        <v>13008</v>
      </c>
      <c r="G3421" s="1">
        <v>180000000</v>
      </c>
      <c r="H3421" s="1">
        <v>88500000</v>
      </c>
      <c r="I3421" s="2">
        <v>3.779999999999994</v>
      </c>
      <c r="J3421" t="s">
        <v>13001</v>
      </c>
      <c r="K3421" s="3">
        <v>180000000</v>
      </c>
      <c r="L3421" s="3">
        <v>3</v>
      </c>
    </row>
    <row r="3422" spans="1:12" x14ac:dyDescent="0.3">
      <c r="A3422" t="s">
        <v>11</v>
      </c>
      <c r="B3422" t="s">
        <v>12973</v>
      </c>
      <c r="C3422" t="s">
        <v>10407</v>
      </c>
      <c r="D3422" t="s">
        <v>10408</v>
      </c>
      <c r="E3422" t="s">
        <v>10409</v>
      </c>
      <c r="F3422" t="s">
        <v>13008</v>
      </c>
      <c r="G3422" s="1">
        <v>200000000</v>
      </c>
      <c r="H3422" s="1">
        <v>58500000</v>
      </c>
      <c r="I3422" s="2">
        <v>3.7599999999999945</v>
      </c>
      <c r="J3422" t="s">
        <v>13001</v>
      </c>
      <c r="K3422" s="3">
        <v>200000000</v>
      </c>
      <c r="L3422" s="3">
        <v>3</v>
      </c>
    </row>
    <row r="3423" spans="1:12" x14ac:dyDescent="0.3">
      <c r="A3423" t="s">
        <v>11</v>
      </c>
      <c r="B3423" t="s">
        <v>12973</v>
      </c>
      <c r="C3423" t="s">
        <v>11343</v>
      </c>
      <c r="D3423" t="s">
        <v>11344</v>
      </c>
      <c r="E3423" t="s">
        <v>11345</v>
      </c>
      <c r="F3423" t="s">
        <v>13008</v>
      </c>
      <c r="G3423" s="1">
        <v>120000000</v>
      </c>
      <c r="H3423" s="1">
        <v>79800000</v>
      </c>
      <c r="I3423" s="2">
        <v>3.6599999999999966</v>
      </c>
      <c r="J3423" t="s">
        <v>13001</v>
      </c>
      <c r="K3423" s="3">
        <v>120000000</v>
      </c>
      <c r="L3423" s="3">
        <v>3</v>
      </c>
    </row>
    <row r="3424" spans="1:12" x14ac:dyDescent="0.3">
      <c r="A3424" t="s">
        <v>11</v>
      </c>
      <c r="B3424" t="s">
        <v>12973</v>
      </c>
      <c r="C3424" t="s">
        <v>8925</v>
      </c>
      <c r="D3424" t="s">
        <v>8926</v>
      </c>
      <c r="E3424" t="s">
        <v>8927</v>
      </c>
      <c r="F3424" t="s">
        <v>13008</v>
      </c>
      <c r="G3424" s="1">
        <v>200000000</v>
      </c>
      <c r="H3424" s="1">
        <v>174600000</v>
      </c>
      <c r="I3424" s="2">
        <v>3.6299999999999972</v>
      </c>
      <c r="J3424" t="s">
        <v>13001</v>
      </c>
      <c r="K3424" s="3">
        <v>200000000</v>
      </c>
      <c r="L3424" s="3">
        <v>2</v>
      </c>
    </row>
    <row r="3425" spans="1:12" x14ac:dyDescent="0.3">
      <c r="A3425" t="s">
        <v>11</v>
      </c>
      <c r="B3425" t="s">
        <v>12973</v>
      </c>
      <c r="C3425" t="s">
        <v>7521</v>
      </c>
      <c r="D3425" t="s">
        <v>7522</v>
      </c>
      <c r="E3425" t="s">
        <v>7523</v>
      </c>
      <c r="F3425" t="s">
        <v>13008</v>
      </c>
      <c r="G3425" s="1">
        <v>180000000</v>
      </c>
      <c r="H3425" s="1">
        <v>122500000</v>
      </c>
      <c r="I3425" s="2">
        <v>3.6199999999999974</v>
      </c>
      <c r="J3425" t="s">
        <v>13001</v>
      </c>
      <c r="K3425" s="3">
        <v>180000000</v>
      </c>
      <c r="L3425" s="3">
        <v>2</v>
      </c>
    </row>
    <row r="3426" spans="1:12" x14ac:dyDescent="0.3">
      <c r="A3426" t="s">
        <v>11</v>
      </c>
      <c r="B3426" t="s">
        <v>12973</v>
      </c>
      <c r="C3426" t="s">
        <v>12747</v>
      </c>
      <c r="D3426" t="s">
        <v>12748</v>
      </c>
      <c r="E3426" t="s">
        <v>12749</v>
      </c>
      <c r="F3426" t="s">
        <v>13008</v>
      </c>
      <c r="G3426" s="1">
        <v>180000000</v>
      </c>
      <c r="H3426" s="1">
        <v>53100000</v>
      </c>
      <c r="I3426" s="2">
        <v>3.6199999999999974</v>
      </c>
      <c r="J3426" t="s">
        <v>13001</v>
      </c>
      <c r="K3426" s="3">
        <v>180000000</v>
      </c>
      <c r="L3426" s="3">
        <v>2</v>
      </c>
    </row>
    <row r="3427" spans="1:12" x14ac:dyDescent="0.3">
      <c r="A3427" t="s">
        <v>11</v>
      </c>
      <c r="B3427" t="s">
        <v>12973</v>
      </c>
      <c r="C3427" t="s">
        <v>9861</v>
      </c>
      <c r="D3427" t="s">
        <v>9862</v>
      </c>
      <c r="E3427" t="s">
        <v>9863</v>
      </c>
      <c r="F3427" t="s">
        <v>13008</v>
      </c>
      <c r="G3427" s="1">
        <v>120000000</v>
      </c>
      <c r="H3427" s="1">
        <v>105300000</v>
      </c>
      <c r="I3427" s="2">
        <v>3.5</v>
      </c>
      <c r="J3427" t="s">
        <v>13001</v>
      </c>
      <c r="K3427" s="3">
        <v>120000000</v>
      </c>
      <c r="L3427" s="3">
        <v>2</v>
      </c>
    </row>
    <row r="3428" spans="1:12" x14ac:dyDescent="0.3">
      <c r="A3428" t="s">
        <v>11</v>
      </c>
      <c r="B3428" t="s">
        <v>12961</v>
      </c>
      <c r="C3428" t="s">
        <v>11151</v>
      </c>
      <c r="D3428" t="s">
        <v>11152</v>
      </c>
      <c r="E3428" t="s">
        <v>11153</v>
      </c>
      <c r="F3428" t="s">
        <v>13008</v>
      </c>
      <c r="G3428" s="1">
        <v>180000000</v>
      </c>
      <c r="H3428" s="1">
        <v>17400000</v>
      </c>
      <c r="I3428" s="2">
        <v>4.1999999999999851</v>
      </c>
      <c r="J3428" t="s">
        <v>13001</v>
      </c>
      <c r="K3428" s="3">
        <v>180000000</v>
      </c>
      <c r="L3428" s="3">
        <v>5</v>
      </c>
    </row>
    <row r="3429" spans="1:12" x14ac:dyDescent="0.3">
      <c r="A3429" t="s">
        <v>11</v>
      </c>
      <c r="B3429" t="s">
        <v>12961</v>
      </c>
      <c r="C3429" t="s">
        <v>10467</v>
      </c>
      <c r="D3429" t="s">
        <v>10468</v>
      </c>
      <c r="E3429" t="s">
        <v>10469</v>
      </c>
      <c r="F3429" t="s">
        <v>13008</v>
      </c>
      <c r="G3429" s="1">
        <v>180000000</v>
      </c>
      <c r="H3429" s="1">
        <v>104400000</v>
      </c>
      <c r="I3429" s="2">
        <v>4.1599999999999859</v>
      </c>
      <c r="J3429" t="s">
        <v>13001</v>
      </c>
      <c r="K3429" s="3">
        <v>180000000</v>
      </c>
      <c r="L3429" s="3">
        <v>5</v>
      </c>
    </row>
    <row r="3430" spans="1:12" x14ac:dyDescent="0.3">
      <c r="A3430" t="s">
        <v>11</v>
      </c>
      <c r="B3430" t="s">
        <v>12961</v>
      </c>
      <c r="C3430" t="s">
        <v>9669</v>
      </c>
      <c r="D3430" t="s">
        <v>9670</v>
      </c>
      <c r="E3430" t="s">
        <v>9671</v>
      </c>
      <c r="F3430" t="s">
        <v>13008</v>
      </c>
      <c r="G3430" s="1">
        <v>180000000</v>
      </c>
      <c r="H3430" s="1">
        <v>53100000</v>
      </c>
      <c r="I3430" s="2">
        <v>4.1499999999999861</v>
      </c>
      <c r="J3430" t="s">
        <v>13001</v>
      </c>
      <c r="K3430" s="3">
        <v>180000000</v>
      </c>
      <c r="L3430" s="3">
        <v>5</v>
      </c>
    </row>
    <row r="3431" spans="1:12" x14ac:dyDescent="0.3">
      <c r="A3431" t="s">
        <v>11</v>
      </c>
      <c r="B3431" t="s">
        <v>12961</v>
      </c>
      <c r="C3431" t="s">
        <v>8265</v>
      </c>
      <c r="D3431" t="s">
        <v>8266</v>
      </c>
      <c r="E3431" t="s">
        <v>8267</v>
      </c>
      <c r="F3431" t="s">
        <v>13008</v>
      </c>
      <c r="G3431" s="1">
        <v>120000000</v>
      </c>
      <c r="H3431" s="1">
        <v>102600000</v>
      </c>
      <c r="I3431" s="2">
        <v>4.1499999999999861</v>
      </c>
      <c r="J3431" t="s">
        <v>13001</v>
      </c>
      <c r="K3431" s="3">
        <v>120000000</v>
      </c>
      <c r="L3431" s="3">
        <v>5</v>
      </c>
    </row>
    <row r="3432" spans="1:12" x14ac:dyDescent="0.3">
      <c r="A3432" t="s">
        <v>11</v>
      </c>
      <c r="B3432" t="s">
        <v>12961</v>
      </c>
      <c r="C3432" t="s">
        <v>8985</v>
      </c>
      <c r="D3432" t="s">
        <v>8986</v>
      </c>
      <c r="E3432" t="s">
        <v>8987</v>
      </c>
      <c r="F3432" t="s">
        <v>13008</v>
      </c>
      <c r="G3432" s="1">
        <v>180000000</v>
      </c>
      <c r="H3432" s="1">
        <v>141600000</v>
      </c>
      <c r="I3432" s="2">
        <v>4.109999999999987</v>
      </c>
      <c r="J3432" t="s">
        <v>13001</v>
      </c>
      <c r="K3432" s="3">
        <v>180000000</v>
      </c>
      <c r="L3432" s="3">
        <v>5</v>
      </c>
    </row>
    <row r="3433" spans="1:12" x14ac:dyDescent="0.3">
      <c r="A3433" t="s">
        <v>11</v>
      </c>
      <c r="B3433" t="s">
        <v>12961</v>
      </c>
      <c r="C3433" t="s">
        <v>7581</v>
      </c>
      <c r="D3433" t="s">
        <v>7582</v>
      </c>
      <c r="E3433" t="s">
        <v>7583</v>
      </c>
      <c r="F3433" t="s">
        <v>13008</v>
      </c>
      <c r="G3433" s="1">
        <v>120000000</v>
      </c>
      <c r="H3433" s="1">
        <v>57000000</v>
      </c>
      <c r="I3433" s="2">
        <v>4.109999999999987</v>
      </c>
      <c r="J3433" t="s">
        <v>13001</v>
      </c>
      <c r="K3433" s="3">
        <v>120000000</v>
      </c>
      <c r="L3433" s="3">
        <v>5</v>
      </c>
    </row>
    <row r="3434" spans="1:12" x14ac:dyDescent="0.3">
      <c r="A3434" t="s">
        <v>11</v>
      </c>
      <c r="B3434" t="s">
        <v>12961</v>
      </c>
      <c r="C3434" t="s">
        <v>6783</v>
      </c>
      <c r="D3434" t="s">
        <v>6784</v>
      </c>
      <c r="E3434" t="s">
        <v>6785</v>
      </c>
      <c r="F3434" t="s">
        <v>13008</v>
      </c>
      <c r="G3434" s="1">
        <v>120000000</v>
      </c>
      <c r="H3434" s="1">
        <v>70200000</v>
      </c>
      <c r="I3434" s="2">
        <v>4.0299999999999887</v>
      </c>
      <c r="J3434" t="s">
        <v>13001</v>
      </c>
      <c r="K3434" s="3">
        <v>120000000</v>
      </c>
      <c r="L3434" s="3">
        <v>5</v>
      </c>
    </row>
    <row r="3435" spans="1:12" x14ac:dyDescent="0.3">
      <c r="A3435" t="s">
        <v>11</v>
      </c>
      <c r="B3435" t="s">
        <v>12961</v>
      </c>
      <c r="C3435" t="s">
        <v>8811</v>
      </c>
      <c r="D3435" t="s">
        <v>8812</v>
      </c>
      <c r="E3435" t="s">
        <v>8813</v>
      </c>
      <c r="F3435" t="s">
        <v>13008</v>
      </c>
      <c r="G3435" s="1">
        <v>200000000</v>
      </c>
      <c r="H3435" s="1">
        <v>19700000</v>
      </c>
      <c r="I3435" s="2">
        <v>3.9999999999999893</v>
      </c>
      <c r="J3435" t="s">
        <v>13001</v>
      </c>
      <c r="K3435" s="3">
        <v>200000000</v>
      </c>
      <c r="L3435" s="3">
        <v>5</v>
      </c>
    </row>
    <row r="3436" spans="1:12" x14ac:dyDescent="0.3">
      <c r="A3436" t="s">
        <v>11</v>
      </c>
      <c r="B3436" t="s">
        <v>12961</v>
      </c>
      <c r="C3436" t="s">
        <v>8187</v>
      </c>
      <c r="D3436" t="s">
        <v>8188</v>
      </c>
      <c r="E3436" t="s">
        <v>8189</v>
      </c>
      <c r="F3436" t="s">
        <v>13008</v>
      </c>
      <c r="G3436" s="1">
        <v>180000000</v>
      </c>
      <c r="H3436" s="1">
        <v>17500000</v>
      </c>
      <c r="I3436" s="2">
        <v>3.9999999999999893</v>
      </c>
      <c r="J3436" t="s">
        <v>13001</v>
      </c>
      <c r="K3436" s="3">
        <v>180000000</v>
      </c>
      <c r="L3436" s="3">
        <v>5</v>
      </c>
    </row>
    <row r="3437" spans="1:12" x14ac:dyDescent="0.3">
      <c r="A3437" t="s">
        <v>11</v>
      </c>
      <c r="B3437" t="s">
        <v>12961</v>
      </c>
      <c r="C3437" t="s">
        <v>8127</v>
      </c>
      <c r="D3437" t="s">
        <v>8128</v>
      </c>
      <c r="E3437" t="s">
        <v>8129</v>
      </c>
      <c r="F3437" t="s">
        <v>13008</v>
      </c>
      <c r="G3437" s="1">
        <v>200000000</v>
      </c>
      <c r="H3437" s="1">
        <v>118200000</v>
      </c>
      <c r="I3437" s="2">
        <v>3.9599999999999902</v>
      </c>
      <c r="J3437" t="s">
        <v>13001</v>
      </c>
      <c r="K3437" s="3">
        <v>200000000</v>
      </c>
      <c r="L3437" s="3">
        <v>4</v>
      </c>
    </row>
    <row r="3438" spans="1:12" x14ac:dyDescent="0.3">
      <c r="A3438" t="s">
        <v>11</v>
      </c>
      <c r="B3438" t="s">
        <v>12961</v>
      </c>
      <c r="C3438" t="s">
        <v>7503</v>
      </c>
      <c r="D3438" t="s">
        <v>7504</v>
      </c>
      <c r="E3438" t="s">
        <v>7505</v>
      </c>
      <c r="F3438" t="s">
        <v>13008</v>
      </c>
      <c r="G3438" s="1">
        <v>180000000</v>
      </c>
      <c r="H3438" s="1">
        <v>105000000</v>
      </c>
      <c r="I3438" s="2">
        <v>3.9599999999999902</v>
      </c>
      <c r="J3438" t="s">
        <v>13001</v>
      </c>
      <c r="K3438" s="3">
        <v>180000000</v>
      </c>
      <c r="L3438" s="3">
        <v>4</v>
      </c>
    </row>
    <row r="3439" spans="1:12" x14ac:dyDescent="0.3">
      <c r="A3439" t="s">
        <v>11</v>
      </c>
      <c r="B3439" t="s">
        <v>12961</v>
      </c>
      <c r="C3439" t="s">
        <v>6705</v>
      </c>
      <c r="D3439" t="s">
        <v>6706</v>
      </c>
      <c r="E3439" t="s">
        <v>6707</v>
      </c>
      <c r="F3439" t="s">
        <v>13008</v>
      </c>
      <c r="G3439" s="1">
        <v>180000000</v>
      </c>
      <c r="H3439" s="1">
        <v>34800000</v>
      </c>
      <c r="I3439" s="2">
        <v>3.9399999999999906</v>
      </c>
      <c r="J3439" t="s">
        <v>13001</v>
      </c>
      <c r="K3439" s="3">
        <v>180000000</v>
      </c>
      <c r="L3439" s="3">
        <v>4</v>
      </c>
    </row>
    <row r="3440" spans="1:12" x14ac:dyDescent="0.3">
      <c r="A3440" t="s">
        <v>11</v>
      </c>
      <c r="B3440" t="s">
        <v>12961</v>
      </c>
      <c r="C3440" t="s">
        <v>12651</v>
      </c>
      <c r="D3440" t="s">
        <v>12652</v>
      </c>
      <c r="E3440" t="s">
        <v>12653</v>
      </c>
      <c r="F3440" t="s">
        <v>13008</v>
      </c>
      <c r="G3440" s="1">
        <v>180000000</v>
      </c>
      <c r="H3440" s="1">
        <v>122500000</v>
      </c>
      <c r="I3440" s="2">
        <v>3.919999999999991</v>
      </c>
      <c r="J3440" t="s">
        <v>13001</v>
      </c>
      <c r="K3440" s="3">
        <v>180000000</v>
      </c>
      <c r="L3440" s="3">
        <v>4</v>
      </c>
    </row>
    <row r="3441" spans="1:12" x14ac:dyDescent="0.3">
      <c r="A3441" t="s">
        <v>11</v>
      </c>
      <c r="B3441" t="s">
        <v>12961</v>
      </c>
      <c r="C3441" t="s">
        <v>11853</v>
      </c>
      <c r="D3441" t="s">
        <v>11854</v>
      </c>
      <c r="E3441" t="s">
        <v>11855</v>
      </c>
      <c r="F3441" t="s">
        <v>13008</v>
      </c>
      <c r="G3441" s="1">
        <v>180000000</v>
      </c>
      <c r="H3441" s="1">
        <v>156600000</v>
      </c>
      <c r="I3441" s="2">
        <v>3.8999999999999915</v>
      </c>
      <c r="J3441" t="s">
        <v>13001</v>
      </c>
      <c r="K3441" s="3">
        <v>180000000</v>
      </c>
      <c r="L3441" s="3">
        <v>4</v>
      </c>
    </row>
    <row r="3442" spans="1:12" x14ac:dyDescent="0.3">
      <c r="A3442" t="s">
        <v>11</v>
      </c>
      <c r="B3442" t="s">
        <v>12961</v>
      </c>
      <c r="C3442" t="s">
        <v>9747</v>
      </c>
      <c r="D3442" t="s">
        <v>9748</v>
      </c>
      <c r="E3442" t="s">
        <v>9749</v>
      </c>
      <c r="F3442" t="s">
        <v>13008</v>
      </c>
      <c r="G3442" s="1">
        <v>120000000</v>
      </c>
      <c r="H3442" s="1">
        <v>69000000</v>
      </c>
      <c r="I3442" s="2">
        <v>3.8699999999999921</v>
      </c>
      <c r="J3442" t="s">
        <v>13001</v>
      </c>
      <c r="K3442" s="3">
        <v>120000000</v>
      </c>
      <c r="L3442" s="3">
        <v>4</v>
      </c>
    </row>
    <row r="3443" spans="1:12" x14ac:dyDescent="0.3">
      <c r="A3443" t="s">
        <v>11</v>
      </c>
      <c r="B3443" t="s">
        <v>12961</v>
      </c>
      <c r="C3443" t="s">
        <v>11169</v>
      </c>
      <c r="D3443" t="s">
        <v>11170</v>
      </c>
      <c r="E3443" t="s">
        <v>11171</v>
      </c>
      <c r="F3443" t="s">
        <v>13008</v>
      </c>
      <c r="G3443" s="1">
        <v>180000000</v>
      </c>
      <c r="H3443" s="1">
        <v>87000000</v>
      </c>
      <c r="I3443" s="2">
        <v>3.8599999999999923</v>
      </c>
      <c r="J3443" t="s">
        <v>13001</v>
      </c>
      <c r="K3443" s="3">
        <v>180000000</v>
      </c>
      <c r="L3443" s="3">
        <v>4</v>
      </c>
    </row>
    <row r="3444" spans="1:12" x14ac:dyDescent="0.3">
      <c r="A3444" t="s">
        <v>11</v>
      </c>
      <c r="B3444" t="s">
        <v>12961</v>
      </c>
      <c r="C3444" t="s">
        <v>10371</v>
      </c>
      <c r="D3444" t="s">
        <v>10372</v>
      </c>
      <c r="E3444" t="s">
        <v>10373</v>
      </c>
      <c r="F3444" t="s">
        <v>13008</v>
      </c>
      <c r="G3444" s="1">
        <v>180000000</v>
      </c>
      <c r="H3444" s="1">
        <v>141600000</v>
      </c>
      <c r="I3444" s="2">
        <v>3.8599999999999923</v>
      </c>
      <c r="J3444" t="s">
        <v>13001</v>
      </c>
      <c r="K3444" s="3">
        <v>180000000</v>
      </c>
      <c r="L3444" s="3">
        <v>4</v>
      </c>
    </row>
    <row r="3445" spans="1:12" x14ac:dyDescent="0.3">
      <c r="A3445" t="s">
        <v>11</v>
      </c>
      <c r="B3445" t="s">
        <v>12961</v>
      </c>
      <c r="C3445" t="s">
        <v>11775</v>
      </c>
      <c r="D3445" t="s">
        <v>11776</v>
      </c>
      <c r="E3445" t="s">
        <v>11777</v>
      </c>
      <c r="F3445" t="s">
        <v>13008</v>
      </c>
      <c r="G3445" s="1">
        <v>200000000</v>
      </c>
      <c r="H3445" s="1">
        <v>39000000</v>
      </c>
      <c r="I3445" s="2">
        <v>3.8399999999999928</v>
      </c>
      <c r="J3445" t="s">
        <v>13001</v>
      </c>
      <c r="K3445" s="3">
        <v>200000000</v>
      </c>
      <c r="L3445" s="3">
        <v>4</v>
      </c>
    </row>
    <row r="3446" spans="1:12" x14ac:dyDescent="0.3">
      <c r="A3446" t="s">
        <v>11</v>
      </c>
      <c r="B3446" t="s">
        <v>12961</v>
      </c>
      <c r="C3446" t="s">
        <v>9063</v>
      </c>
      <c r="D3446" t="s">
        <v>9064</v>
      </c>
      <c r="E3446" t="s">
        <v>9065</v>
      </c>
      <c r="F3446" t="s">
        <v>13008</v>
      </c>
      <c r="G3446" s="1">
        <v>120000000</v>
      </c>
      <c r="H3446" s="1">
        <v>80500000</v>
      </c>
      <c r="I3446" s="2">
        <v>3.829999999999993</v>
      </c>
      <c r="J3446" t="s">
        <v>13001</v>
      </c>
      <c r="K3446" s="3">
        <v>120000000</v>
      </c>
      <c r="L3446" s="3">
        <v>4</v>
      </c>
    </row>
    <row r="3447" spans="1:12" x14ac:dyDescent="0.3">
      <c r="A3447" t="s">
        <v>11</v>
      </c>
      <c r="B3447" t="s">
        <v>12961</v>
      </c>
      <c r="C3447" t="s">
        <v>9687</v>
      </c>
      <c r="D3447" t="s">
        <v>9688</v>
      </c>
      <c r="E3447" t="s">
        <v>9689</v>
      </c>
      <c r="F3447" t="s">
        <v>13008</v>
      </c>
      <c r="G3447" s="1">
        <v>180000000</v>
      </c>
      <c r="H3447" s="1">
        <v>159300000</v>
      </c>
      <c r="I3447" s="2">
        <v>3.8199999999999932</v>
      </c>
      <c r="J3447" t="s">
        <v>13001</v>
      </c>
      <c r="K3447" s="3">
        <v>180000000</v>
      </c>
      <c r="L3447" s="3">
        <v>4</v>
      </c>
    </row>
    <row r="3448" spans="1:12" x14ac:dyDescent="0.3">
      <c r="A3448" t="s">
        <v>11</v>
      </c>
      <c r="B3448" t="s">
        <v>12961</v>
      </c>
      <c r="C3448" t="s">
        <v>11091</v>
      </c>
      <c r="D3448" t="s">
        <v>11092</v>
      </c>
      <c r="E3448" t="s">
        <v>11093</v>
      </c>
      <c r="F3448" t="s">
        <v>13008</v>
      </c>
      <c r="G3448" s="1">
        <v>200000000</v>
      </c>
      <c r="H3448" s="1">
        <v>136500000</v>
      </c>
      <c r="I3448" s="2">
        <v>3.7999999999999936</v>
      </c>
      <c r="J3448" t="s">
        <v>13001</v>
      </c>
      <c r="K3448" s="3">
        <v>200000000</v>
      </c>
      <c r="L3448" s="3">
        <v>4</v>
      </c>
    </row>
    <row r="3449" spans="1:12" x14ac:dyDescent="0.3">
      <c r="A3449" t="s">
        <v>11</v>
      </c>
      <c r="B3449" t="s">
        <v>12961</v>
      </c>
      <c r="C3449" t="s">
        <v>12711</v>
      </c>
      <c r="D3449" t="s">
        <v>12712</v>
      </c>
      <c r="E3449" t="s">
        <v>12713</v>
      </c>
      <c r="F3449" t="s">
        <v>13008</v>
      </c>
      <c r="G3449" s="1">
        <v>120000000</v>
      </c>
      <c r="H3449" s="1">
        <v>57000000</v>
      </c>
      <c r="I3449" s="2">
        <v>3.7399999999999949</v>
      </c>
      <c r="J3449" t="s">
        <v>13001</v>
      </c>
      <c r="K3449" s="3">
        <v>120000000</v>
      </c>
      <c r="L3449" s="3">
        <v>3</v>
      </c>
    </row>
    <row r="3450" spans="1:12" x14ac:dyDescent="0.3">
      <c r="A3450" t="s">
        <v>11</v>
      </c>
      <c r="B3450" t="s">
        <v>12961</v>
      </c>
      <c r="C3450" t="s">
        <v>10293</v>
      </c>
      <c r="D3450" t="s">
        <v>10294</v>
      </c>
      <c r="E3450" t="s">
        <v>10295</v>
      </c>
      <c r="F3450" t="s">
        <v>13008</v>
      </c>
      <c r="G3450" s="1">
        <v>200000000</v>
      </c>
      <c r="H3450" s="1">
        <v>155200000</v>
      </c>
      <c r="I3450" s="2">
        <v>3.7099999999999955</v>
      </c>
      <c r="J3450" t="s">
        <v>13001</v>
      </c>
      <c r="K3450" s="3">
        <v>200000000</v>
      </c>
      <c r="L3450" s="3">
        <v>3</v>
      </c>
    </row>
    <row r="3451" spans="1:12" x14ac:dyDescent="0.3">
      <c r="A3451" t="s">
        <v>11</v>
      </c>
      <c r="B3451" t="s">
        <v>12961</v>
      </c>
      <c r="C3451" t="s">
        <v>8889</v>
      </c>
      <c r="D3451" t="s">
        <v>8890</v>
      </c>
      <c r="E3451" t="s">
        <v>8891</v>
      </c>
      <c r="F3451" t="s">
        <v>13008</v>
      </c>
      <c r="G3451" s="1">
        <v>180000000</v>
      </c>
      <c r="H3451" s="1">
        <v>87500000</v>
      </c>
      <c r="I3451" s="2">
        <v>3.6999999999999957</v>
      </c>
      <c r="J3451" t="s">
        <v>13001</v>
      </c>
      <c r="K3451" s="3">
        <v>180000000</v>
      </c>
      <c r="L3451" s="3">
        <v>3</v>
      </c>
    </row>
    <row r="3452" spans="1:12" x14ac:dyDescent="0.3">
      <c r="A3452" t="s">
        <v>11</v>
      </c>
      <c r="B3452" t="s">
        <v>12961</v>
      </c>
      <c r="C3452" t="s">
        <v>12027</v>
      </c>
      <c r="D3452" t="s">
        <v>12028</v>
      </c>
      <c r="E3452" t="s">
        <v>12029</v>
      </c>
      <c r="F3452" t="s">
        <v>13008</v>
      </c>
      <c r="G3452" s="1">
        <v>120000000</v>
      </c>
      <c r="H3452" s="1">
        <v>68400000</v>
      </c>
      <c r="I3452" s="2">
        <v>3.6999999999999957</v>
      </c>
      <c r="J3452" t="s">
        <v>13001</v>
      </c>
      <c r="K3452" s="3">
        <v>120000000</v>
      </c>
      <c r="L3452" s="3">
        <v>3</v>
      </c>
    </row>
    <row r="3453" spans="1:12" x14ac:dyDescent="0.3">
      <c r="A3453" t="s">
        <v>11</v>
      </c>
      <c r="B3453" t="s">
        <v>12961</v>
      </c>
      <c r="C3453" t="s">
        <v>9609</v>
      </c>
      <c r="D3453" t="s">
        <v>9610</v>
      </c>
      <c r="E3453" t="s">
        <v>9611</v>
      </c>
      <c r="F3453" t="s">
        <v>13008</v>
      </c>
      <c r="G3453" s="1">
        <v>200000000</v>
      </c>
      <c r="H3453" s="1">
        <v>77600000</v>
      </c>
      <c r="I3453" s="2">
        <v>3.6699999999999964</v>
      </c>
      <c r="J3453" t="s">
        <v>13001</v>
      </c>
      <c r="K3453" s="3">
        <v>200000000</v>
      </c>
      <c r="L3453" s="3">
        <v>3</v>
      </c>
    </row>
    <row r="3454" spans="1:12" x14ac:dyDescent="0.3">
      <c r="A3454" t="s">
        <v>11</v>
      </c>
      <c r="B3454" t="s">
        <v>12961</v>
      </c>
      <c r="C3454" t="s">
        <v>8205</v>
      </c>
      <c r="D3454" t="s">
        <v>8206</v>
      </c>
      <c r="E3454" t="s">
        <v>8207</v>
      </c>
      <c r="F3454" t="s">
        <v>13008</v>
      </c>
      <c r="G3454" s="1">
        <v>180000000</v>
      </c>
      <c r="H3454" s="1">
        <v>105000000</v>
      </c>
      <c r="I3454" s="2">
        <v>3.6599999999999966</v>
      </c>
      <c r="J3454" t="s">
        <v>13001</v>
      </c>
      <c r="K3454" s="3">
        <v>180000000</v>
      </c>
      <c r="L3454" s="3">
        <v>3</v>
      </c>
    </row>
    <row r="3455" spans="1:12" x14ac:dyDescent="0.3">
      <c r="A3455" t="s">
        <v>11</v>
      </c>
      <c r="B3455" t="s">
        <v>12961</v>
      </c>
      <c r="C3455" t="s">
        <v>7407</v>
      </c>
      <c r="D3455" t="s">
        <v>7408</v>
      </c>
      <c r="E3455" t="s">
        <v>7409</v>
      </c>
      <c r="F3455" t="s">
        <v>13008</v>
      </c>
      <c r="G3455" s="1">
        <v>180000000</v>
      </c>
      <c r="H3455" s="1">
        <v>139200000</v>
      </c>
      <c r="I3455" s="2">
        <v>3.639999999999997</v>
      </c>
      <c r="J3455" t="s">
        <v>13001</v>
      </c>
      <c r="K3455" s="3">
        <v>180000000</v>
      </c>
      <c r="L3455" s="3">
        <v>2</v>
      </c>
    </row>
    <row r="3456" spans="1:12" x14ac:dyDescent="0.3">
      <c r="A3456" t="s">
        <v>11</v>
      </c>
      <c r="B3456" t="s">
        <v>12961</v>
      </c>
      <c r="C3456" t="s">
        <v>6723</v>
      </c>
      <c r="D3456" t="s">
        <v>6724</v>
      </c>
      <c r="E3456" t="s">
        <v>6725</v>
      </c>
      <c r="F3456" t="s">
        <v>13008</v>
      </c>
      <c r="G3456" s="1">
        <v>180000000</v>
      </c>
      <c r="H3456" s="1">
        <v>156600000</v>
      </c>
      <c r="I3456" s="2">
        <v>3.5999999999999979</v>
      </c>
      <c r="J3456" t="s">
        <v>13001</v>
      </c>
      <c r="K3456" s="3">
        <v>180000000</v>
      </c>
      <c r="L3456" s="3">
        <v>2</v>
      </c>
    </row>
    <row r="3457" spans="1:12" x14ac:dyDescent="0.3">
      <c r="A3457" t="s">
        <v>11</v>
      </c>
      <c r="B3457" t="s">
        <v>12961</v>
      </c>
      <c r="C3457" t="s">
        <v>7329</v>
      </c>
      <c r="D3457" t="s">
        <v>7330</v>
      </c>
      <c r="E3457" t="s">
        <v>7331</v>
      </c>
      <c r="F3457" t="s">
        <v>13008</v>
      </c>
      <c r="G3457" s="1">
        <v>200000000</v>
      </c>
      <c r="H3457" s="1">
        <v>58500000</v>
      </c>
      <c r="I3457" s="2">
        <v>3.5799999999999983</v>
      </c>
      <c r="J3457" t="s">
        <v>13001</v>
      </c>
      <c r="K3457" s="3">
        <v>200000000</v>
      </c>
      <c r="L3457" s="3">
        <v>2</v>
      </c>
    </row>
    <row r="3458" spans="1:12" x14ac:dyDescent="0.3">
      <c r="A3458" t="s">
        <v>11</v>
      </c>
      <c r="B3458" t="s">
        <v>12961</v>
      </c>
      <c r="C3458" t="s">
        <v>11229</v>
      </c>
      <c r="D3458" t="s">
        <v>11230</v>
      </c>
      <c r="E3458" t="s">
        <v>11231</v>
      </c>
      <c r="F3458" t="s">
        <v>13008</v>
      </c>
      <c r="G3458" s="1">
        <v>120000000</v>
      </c>
      <c r="H3458" s="1">
        <v>81900000</v>
      </c>
      <c r="I3458" s="2">
        <v>3.5799999999999983</v>
      </c>
      <c r="J3458" t="s">
        <v>13001</v>
      </c>
      <c r="K3458" s="3">
        <v>120000000</v>
      </c>
      <c r="L3458" s="3">
        <v>2</v>
      </c>
    </row>
    <row r="3459" spans="1:12" x14ac:dyDescent="0.3">
      <c r="A3459" t="s">
        <v>11</v>
      </c>
      <c r="B3459" t="s">
        <v>12961</v>
      </c>
      <c r="C3459" t="s">
        <v>12633</v>
      </c>
      <c r="D3459" t="s">
        <v>12634</v>
      </c>
      <c r="E3459" t="s">
        <v>12635</v>
      </c>
      <c r="F3459" t="s">
        <v>13008</v>
      </c>
      <c r="G3459" s="1">
        <v>180000000</v>
      </c>
      <c r="H3459" s="1">
        <v>157500000</v>
      </c>
      <c r="I3459" s="2">
        <v>3.5499999999999989</v>
      </c>
      <c r="J3459" t="s">
        <v>13001</v>
      </c>
      <c r="K3459" s="3">
        <v>180000000</v>
      </c>
      <c r="L3459" s="3">
        <v>2</v>
      </c>
    </row>
    <row r="3460" spans="1:12" x14ac:dyDescent="0.3">
      <c r="A3460" t="s">
        <v>11</v>
      </c>
      <c r="B3460" t="s">
        <v>12961</v>
      </c>
      <c r="C3460" t="s">
        <v>6619</v>
      </c>
      <c r="D3460" t="s">
        <v>6651</v>
      </c>
      <c r="E3460" t="s">
        <v>6620</v>
      </c>
      <c r="F3460" t="s">
        <v>13008</v>
      </c>
      <c r="G3460" s="1">
        <v>200000000</v>
      </c>
      <c r="H3460" s="1">
        <v>156000000</v>
      </c>
      <c r="I3460" s="2">
        <v>3.5399999999999991</v>
      </c>
      <c r="J3460" t="s">
        <v>13001</v>
      </c>
      <c r="K3460" s="3">
        <v>200000000</v>
      </c>
      <c r="L3460" s="3">
        <v>2</v>
      </c>
    </row>
    <row r="3461" spans="1:12" x14ac:dyDescent="0.3">
      <c r="A3461" t="s">
        <v>11</v>
      </c>
      <c r="B3461" t="s">
        <v>12961</v>
      </c>
      <c r="C3461" t="s">
        <v>10545</v>
      </c>
      <c r="D3461" t="s">
        <v>10546</v>
      </c>
      <c r="E3461" t="s">
        <v>10547</v>
      </c>
      <c r="F3461" t="s">
        <v>13008</v>
      </c>
      <c r="G3461" s="1">
        <v>120000000</v>
      </c>
      <c r="H3461" s="1">
        <v>93600000</v>
      </c>
      <c r="I3461" s="2">
        <v>3.5399999999999991</v>
      </c>
      <c r="J3461" t="s">
        <v>13001</v>
      </c>
      <c r="K3461" s="3">
        <v>120000000</v>
      </c>
      <c r="L3461" s="3">
        <v>2</v>
      </c>
    </row>
    <row r="3462" spans="1:12" x14ac:dyDescent="0.3">
      <c r="A3462" t="s">
        <v>11</v>
      </c>
      <c r="B3462" t="s">
        <v>12961</v>
      </c>
      <c r="C3462" t="s">
        <v>12573</v>
      </c>
      <c r="D3462" t="s">
        <v>12574</v>
      </c>
      <c r="E3462" t="s">
        <v>12575</v>
      </c>
      <c r="F3462" t="s">
        <v>13008</v>
      </c>
      <c r="G3462" s="1">
        <v>200000000</v>
      </c>
      <c r="H3462" s="1">
        <v>98500000</v>
      </c>
      <c r="I3462" s="2">
        <v>3.51</v>
      </c>
      <c r="J3462" t="s">
        <v>13001</v>
      </c>
      <c r="K3462" s="3">
        <v>200000000</v>
      </c>
      <c r="L3462" s="3">
        <v>2</v>
      </c>
    </row>
    <row r="3463" spans="1:12" x14ac:dyDescent="0.3">
      <c r="A3463" t="s">
        <v>11</v>
      </c>
      <c r="B3463" t="s">
        <v>12961</v>
      </c>
      <c r="C3463" t="s">
        <v>11949</v>
      </c>
      <c r="D3463" t="s">
        <v>11950</v>
      </c>
      <c r="E3463" t="s">
        <v>11951</v>
      </c>
      <c r="F3463" t="s">
        <v>13008</v>
      </c>
      <c r="G3463" s="1">
        <v>180000000</v>
      </c>
      <c r="H3463" s="1">
        <v>87500000</v>
      </c>
      <c r="I3463" s="2">
        <v>3.51</v>
      </c>
      <c r="J3463" t="s">
        <v>13001</v>
      </c>
      <c r="K3463" s="3">
        <v>180000000</v>
      </c>
      <c r="L3463" s="3">
        <v>2</v>
      </c>
    </row>
    <row r="3464" spans="1:12" x14ac:dyDescent="0.3">
      <c r="A3464" t="s">
        <v>11</v>
      </c>
      <c r="B3464" t="s">
        <v>12957</v>
      </c>
      <c r="C3464" t="s">
        <v>8493</v>
      </c>
      <c r="D3464" t="s">
        <v>8494</v>
      </c>
      <c r="E3464" t="s">
        <v>8495</v>
      </c>
      <c r="F3464" t="s">
        <v>13008</v>
      </c>
      <c r="G3464" s="1">
        <v>120000000</v>
      </c>
      <c r="H3464" s="1">
        <v>70200000</v>
      </c>
      <c r="I3464" s="2">
        <v>4.1299999999999866</v>
      </c>
      <c r="J3464" t="s">
        <v>13001</v>
      </c>
      <c r="K3464" s="3">
        <v>120000000</v>
      </c>
      <c r="L3464" s="3">
        <v>5</v>
      </c>
    </row>
    <row r="3465" spans="1:12" x14ac:dyDescent="0.3">
      <c r="A3465" t="s">
        <v>11</v>
      </c>
      <c r="B3465" t="s">
        <v>12957</v>
      </c>
      <c r="C3465" t="s">
        <v>10521</v>
      </c>
      <c r="D3465" t="s">
        <v>10522</v>
      </c>
      <c r="E3465" t="s">
        <v>10523</v>
      </c>
      <c r="F3465" t="s">
        <v>13008</v>
      </c>
      <c r="G3465" s="1">
        <v>200000000</v>
      </c>
      <c r="H3465" s="1">
        <v>39400000</v>
      </c>
      <c r="I3465" s="2">
        <v>4.0999999999999872</v>
      </c>
      <c r="J3465" t="s">
        <v>13001</v>
      </c>
      <c r="K3465" s="3">
        <v>200000000</v>
      </c>
      <c r="L3465" s="3">
        <v>5</v>
      </c>
    </row>
    <row r="3466" spans="1:12" x14ac:dyDescent="0.3">
      <c r="A3466" t="s">
        <v>11</v>
      </c>
      <c r="B3466" t="s">
        <v>12957</v>
      </c>
      <c r="C3466" t="s">
        <v>9897</v>
      </c>
      <c r="D3466" t="s">
        <v>9898</v>
      </c>
      <c r="E3466" t="s">
        <v>9899</v>
      </c>
      <c r="F3466" t="s">
        <v>13008</v>
      </c>
      <c r="G3466" s="1">
        <v>180000000</v>
      </c>
      <c r="H3466" s="1">
        <v>35000000</v>
      </c>
      <c r="I3466" s="2">
        <v>4.0999999999999872</v>
      </c>
      <c r="J3466" t="s">
        <v>13001</v>
      </c>
      <c r="K3466" s="3">
        <v>180000000</v>
      </c>
      <c r="L3466" s="3">
        <v>5</v>
      </c>
    </row>
    <row r="3467" spans="1:12" x14ac:dyDescent="0.3">
      <c r="A3467" t="s">
        <v>11</v>
      </c>
      <c r="B3467" t="s">
        <v>12957</v>
      </c>
      <c r="C3467" t="s">
        <v>7809</v>
      </c>
      <c r="D3467" t="s">
        <v>7810</v>
      </c>
      <c r="E3467" t="s">
        <v>7811</v>
      </c>
      <c r="F3467" t="s">
        <v>13008</v>
      </c>
      <c r="G3467" s="1">
        <v>120000000</v>
      </c>
      <c r="H3467" s="1">
        <v>81900000</v>
      </c>
      <c r="I3467" s="2">
        <v>4.0899999999999874</v>
      </c>
      <c r="J3467" t="s">
        <v>13001</v>
      </c>
      <c r="K3467" s="3">
        <v>120000000</v>
      </c>
      <c r="L3467" s="3">
        <v>5</v>
      </c>
    </row>
    <row r="3468" spans="1:12" x14ac:dyDescent="0.3">
      <c r="A3468" t="s">
        <v>11</v>
      </c>
      <c r="B3468" t="s">
        <v>12957</v>
      </c>
      <c r="C3468" t="s">
        <v>9837</v>
      </c>
      <c r="D3468" t="s">
        <v>9838</v>
      </c>
      <c r="E3468" t="s">
        <v>9839</v>
      </c>
      <c r="F3468" t="s">
        <v>13008</v>
      </c>
      <c r="G3468" s="1">
        <v>200000000</v>
      </c>
      <c r="H3468" s="1">
        <v>137900000</v>
      </c>
      <c r="I3468" s="2">
        <v>4.0599999999999881</v>
      </c>
      <c r="J3468" t="s">
        <v>13001</v>
      </c>
      <c r="K3468" s="3">
        <v>200000000</v>
      </c>
      <c r="L3468" s="3">
        <v>5</v>
      </c>
    </row>
    <row r="3469" spans="1:12" x14ac:dyDescent="0.3">
      <c r="A3469" t="s">
        <v>11</v>
      </c>
      <c r="B3469" t="s">
        <v>12957</v>
      </c>
      <c r="C3469" t="s">
        <v>9213</v>
      </c>
      <c r="D3469" t="s">
        <v>9214</v>
      </c>
      <c r="E3469" t="s">
        <v>9215</v>
      </c>
      <c r="F3469" t="s">
        <v>13008</v>
      </c>
      <c r="G3469" s="1">
        <v>180000000</v>
      </c>
      <c r="H3469" s="1">
        <v>122500000</v>
      </c>
      <c r="I3469" s="2">
        <v>4.0599999999999881</v>
      </c>
      <c r="J3469" t="s">
        <v>13001</v>
      </c>
      <c r="K3469" s="3">
        <v>180000000</v>
      </c>
      <c r="L3469" s="3">
        <v>5</v>
      </c>
    </row>
    <row r="3470" spans="1:12" x14ac:dyDescent="0.3">
      <c r="A3470" t="s">
        <v>11</v>
      </c>
      <c r="B3470" t="s">
        <v>12957</v>
      </c>
      <c r="C3470" t="s">
        <v>8415</v>
      </c>
      <c r="D3470" t="s">
        <v>8416</v>
      </c>
      <c r="E3470" t="s">
        <v>8417</v>
      </c>
      <c r="F3470" t="s">
        <v>13008</v>
      </c>
      <c r="G3470" s="1">
        <v>180000000</v>
      </c>
      <c r="H3470" s="1">
        <v>52200000</v>
      </c>
      <c r="I3470" s="2">
        <v>4.0399999999999885</v>
      </c>
      <c r="J3470" t="s">
        <v>13001</v>
      </c>
      <c r="K3470" s="3">
        <v>180000000</v>
      </c>
      <c r="L3470" s="3">
        <v>5</v>
      </c>
    </row>
    <row r="3471" spans="1:12" x14ac:dyDescent="0.3">
      <c r="A3471" t="s">
        <v>11</v>
      </c>
      <c r="B3471" t="s">
        <v>12957</v>
      </c>
      <c r="C3471" t="s">
        <v>7731</v>
      </c>
      <c r="D3471" t="s">
        <v>7732</v>
      </c>
      <c r="E3471" t="s">
        <v>7733</v>
      </c>
      <c r="F3471" t="s">
        <v>13008</v>
      </c>
      <c r="G3471" s="1">
        <v>180000000</v>
      </c>
      <c r="H3471" s="1">
        <v>139200000</v>
      </c>
      <c r="I3471" s="2">
        <v>3.9999999999999893</v>
      </c>
      <c r="J3471" t="s">
        <v>13001</v>
      </c>
      <c r="K3471" s="3">
        <v>180000000</v>
      </c>
      <c r="L3471" s="3">
        <v>5</v>
      </c>
    </row>
    <row r="3472" spans="1:12" x14ac:dyDescent="0.3">
      <c r="A3472" t="s">
        <v>11</v>
      </c>
      <c r="B3472" t="s">
        <v>12957</v>
      </c>
      <c r="C3472" t="s">
        <v>6933</v>
      </c>
      <c r="D3472" t="s">
        <v>6934</v>
      </c>
      <c r="E3472" t="s">
        <v>6935</v>
      </c>
      <c r="F3472" t="s">
        <v>13008</v>
      </c>
      <c r="G3472" s="1">
        <v>180000000</v>
      </c>
      <c r="H3472" s="1">
        <v>88500000</v>
      </c>
      <c r="I3472" s="2">
        <v>3.9899999999999896</v>
      </c>
      <c r="J3472" t="s">
        <v>13001</v>
      </c>
      <c r="K3472" s="3">
        <v>180000000</v>
      </c>
      <c r="L3472" s="3">
        <v>4</v>
      </c>
    </row>
    <row r="3473" spans="1:12" x14ac:dyDescent="0.3">
      <c r="A3473" t="s">
        <v>11</v>
      </c>
      <c r="B3473" t="s">
        <v>12957</v>
      </c>
      <c r="C3473" t="s">
        <v>11457</v>
      </c>
      <c r="D3473" t="s">
        <v>11458</v>
      </c>
      <c r="E3473" t="s">
        <v>11459</v>
      </c>
      <c r="F3473" t="s">
        <v>13008</v>
      </c>
      <c r="G3473" s="1">
        <v>120000000</v>
      </c>
      <c r="H3473" s="1">
        <v>69000000</v>
      </c>
      <c r="I3473" s="2">
        <v>3.96999999999999</v>
      </c>
      <c r="J3473" t="s">
        <v>13001</v>
      </c>
      <c r="K3473" s="3">
        <v>120000000</v>
      </c>
      <c r="L3473" s="3">
        <v>4</v>
      </c>
    </row>
    <row r="3474" spans="1:12" x14ac:dyDescent="0.3">
      <c r="A3474" t="s">
        <v>11</v>
      </c>
      <c r="B3474" t="s">
        <v>12957</v>
      </c>
      <c r="C3474" t="s">
        <v>12879</v>
      </c>
      <c r="D3474" t="s">
        <v>12880</v>
      </c>
      <c r="E3474" t="s">
        <v>12881</v>
      </c>
      <c r="F3474" t="s">
        <v>13008</v>
      </c>
      <c r="G3474" s="1">
        <v>180000000</v>
      </c>
      <c r="H3474" s="1">
        <v>87000000</v>
      </c>
      <c r="I3474" s="2">
        <v>3.9599999999999902</v>
      </c>
      <c r="J3474" t="s">
        <v>13001</v>
      </c>
      <c r="K3474" s="3">
        <v>180000000</v>
      </c>
      <c r="L3474" s="3">
        <v>4</v>
      </c>
    </row>
    <row r="3475" spans="1:12" x14ac:dyDescent="0.3">
      <c r="A3475" t="s">
        <v>11</v>
      </c>
      <c r="B3475" t="s">
        <v>12957</v>
      </c>
      <c r="C3475" t="s">
        <v>12081</v>
      </c>
      <c r="D3475" t="s">
        <v>12082</v>
      </c>
      <c r="E3475" t="s">
        <v>12083</v>
      </c>
      <c r="F3475" t="s">
        <v>13008</v>
      </c>
      <c r="G3475" s="1">
        <v>180000000</v>
      </c>
      <c r="H3475" s="1">
        <v>141600000</v>
      </c>
      <c r="I3475" s="2">
        <v>3.9599999999999902</v>
      </c>
      <c r="J3475" t="s">
        <v>13001</v>
      </c>
      <c r="K3475" s="3">
        <v>180000000</v>
      </c>
      <c r="L3475" s="3">
        <v>4</v>
      </c>
    </row>
    <row r="3476" spans="1:12" x14ac:dyDescent="0.3">
      <c r="A3476" t="s">
        <v>11</v>
      </c>
      <c r="B3476" t="s">
        <v>12957</v>
      </c>
      <c r="C3476" t="s">
        <v>10773</v>
      </c>
      <c r="D3476" t="s">
        <v>10774</v>
      </c>
      <c r="E3476" t="s">
        <v>10775</v>
      </c>
      <c r="F3476" t="s">
        <v>13008</v>
      </c>
      <c r="G3476" s="1">
        <v>120000000</v>
      </c>
      <c r="H3476" s="1">
        <v>80500000</v>
      </c>
      <c r="I3476" s="2">
        <v>3.9299999999999908</v>
      </c>
      <c r="J3476" t="s">
        <v>13001</v>
      </c>
      <c r="K3476" s="3">
        <v>120000000</v>
      </c>
      <c r="L3476" s="3">
        <v>4</v>
      </c>
    </row>
    <row r="3477" spans="1:12" x14ac:dyDescent="0.3">
      <c r="A3477" t="s">
        <v>11</v>
      </c>
      <c r="B3477" t="s">
        <v>12957</v>
      </c>
      <c r="C3477" t="s">
        <v>11397</v>
      </c>
      <c r="D3477" t="s">
        <v>11398</v>
      </c>
      <c r="E3477" t="s">
        <v>11399</v>
      </c>
      <c r="F3477" t="s">
        <v>13008</v>
      </c>
      <c r="G3477" s="1">
        <v>180000000</v>
      </c>
      <c r="H3477" s="1">
        <v>159300000</v>
      </c>
      <c r="I3477" s="2">
        <v>3.919999999999991</v>
      </c>
      <c r="J3477" t="s">
        <v>13001</v>
      </c>
      <c r="K3477" s="3">
        <v>180000000</v>
      </c>
      <c r="L3477" s="3">
        <v>4</v>
      </c>
    </row>
    <row r="3478" spans="1:12" x14ac:dyDescent="0.3">
      <c r="A3478" t="s">
        <v>11</v>
      </c>
      <c r="B3478" t="s">
        <v>12957</v>
      </c>
      <c r="C3478" t="s">
        <v>12801</v>
      </c>
      <c r="D3478" t="s">
        <v>12802</v>
      </c>
      <c r="E3478" t="s">
        <v>12803</v>
      </c>
      <c r="F3478" t="s">
        <v>13008</v>
      </c>
      <c r="G3478" s="1">
        <v>200000000</v>
      </c>
      <c r="H3478" s="1">
        <v>156000000</v>
      </c>
      <c r="I3478" s="2">
        <v>3.8999999999999915</v>
      </c>
      <c r="J3478" t="s">
        <v>13001</v>
      </c>
      <c r="K3478" s="3">
        <v>200000000</v>
      </c>
      <c r="L3478" s="3">
        <v>4</v>
      </c>
    </row>
    <row r="3479" spans="1:12" x14ac:dyDescent="0.3">
      <c r="A3479" t="s">
        <v>11</v>
      </c>
      <c r="B3479" t="s">
        <v>12957</v>
      </c>
      <c r="C3479" t="s">
        <v>12003</v>
      </c>
      <c r="D3479" t="s">
        <v>12004</v>
      </c>
      <c r="E3479" t="s">
        <v>12005</v>
      </c>
      <c r="F3479" t="s">
        <v>13008</v>
      </c>
      <c r="G3479" s="1">
        <v>200000000</v>
      </c>
      <c r="H3479" s="1">
        <v>174600000</v>
      </c>
      <c r="I3479" s="2">
        <v>3.8099999999999934</v>
      </c>
      <c r="J3479" t="s">
        <v>13001</v>
      </c>
      <c r="K3479" s="3">
        <v>200000000</v>
      </c>
      <c r="L3479" s="3">
        <v>4</v>
      </c>
    </row>
    <row r="3480" spans="1:12" x14ac:dyDescent="0.3">
      <c r="A3480" t="s">
        <v>11</v>
      </c>
      <c r="B3480" t="s">
        <v>12957</v>
      </c>
      <c r="C3480" t="s">
        <v>10599</v>
      </c>
      <c r="D3480" t="s">
        <v>10600</v>
      </c>
      <c r="E3480" t="s">
        <v>10601</v>
      </c>
      <c r="F3480" t="s">
        <v>13008</v>
      </c>
      <c r="G3480" s="1">
        <v>180000000</v>
      </c>
      <c r="H3480" s="1">
        <v>87500000</v>
      </c>
      <c r="I3480" s="2">
        <v>3.7999999999999936</v>
      </c>
      <c r="J3480" t="s">
        <v>13001</v>
      </c>
      <c r="K3480" s="3">
        <v>180000000</v>
      </c>
      <c r="L3480" s="3">
        <v>4</v>
      </c>
    </row>
    <row r="3481" spans="1:12" x14ac:dyDescent="0.3">
      <c r="A3481" t="s">
        <v>11</v>
      </c>
      <c r="B3481" t="s">
        <v>12957</v>
      </c>
      <c r="C3481" t="s">
        <v>11319</v>
      </c>
      <c r="D3481" t="s">
        <v>11320</v>
      </c>
      <c r="E3481" t="s">
        <v>11321</v>
      </c>
      <c r="F3481" t="s">
        <v>13008</v>
      </c>
      <c r="G3481" s="1">
        <v>200000000</v>
      </c>
      <c r="H3481" s="1">
        <v>97000000</v>
      </c>
      <c r="I3481" s="2">
        <v>3.7699999999999942</v>
      </c>
      <c r="J3481" t="s">
        <v>13001</v>
      </c>
      <c r="K3481" s="3">
        <v>200000000</v>
      </c>
      <c r="L3481" s="3">
        <v>3</v>
      </c>
    </row>
    <row r="3482" spans="1:12" x14ac:dyDescent="0.3">
      <c r="A3482" t="s">
        <v>11</v>
      </c>
      <c r="B3482" t="s">
        <v>12957</v>
      </c>
      <c r="C3482" t="s">
        <v>9915</v>
      </c>
      <c r="D3482" t="s">
        <v>9916</v>
      </c>
      <c r="E3482" t="s">
        <v>9917</v>
      </c>
      <c r="F3482" t="s">
        <v>13008</v>
      </c>
      <c r="G3482" s="1">
        <v>180000000</v>
      </c>
      <c r="H3482" s="1">
        <v>105000000</v>
      </c>
      <c r="I3482" s="2">
        <v>3.7599999999999945</v>
      </c>
      <c r="J3482" t="s">
        <v>13001</v>
      </c>
      <c r="K3482" s="3">
        <v>180000000</v>
      </c>
      <c r="L3482" s="3">
        <v>3</v>
      </c>
    </row>
    <row r="3483" spans="1:12" x14ac:dyDescent="0.3">
      <c r="A3483" t="s">
        <v>11</v>
      </c>
      <c r="B3483" t="s">
        <v>12957</v>
      </c>
      <c r="C3483" t="s">
        <v>9117</v>
      </c>
      <c r="D3483" t="s">
        <v>9118</v>
      </c>
      <c r="E3483" t="s">
        <v>9119</v>
      </c>
      <c r="F3483" t="s">
        <v>13008</v>
      </c>
      <c r="G3483" s="1">
        <v>180000000</v>
      </c>
      <c r="H3483" s="1">
        <v>139200000</v>
      </c>
      <c r="I3483" s="2">
        <v>3.7399999999999949</v>
      </c>
      <c r="J3483" t="s">
        <v>13001</v>
      </c>
      <c r="K3483" s="3">
        <v>180000000</v>
      </c>
      <c r="L3483" s="3">
        <v>3</v>
      </c>
    </row>
    <row r="3484" spans="1:12" x14ac:dyDescent="0.3">
      <c r="A3484" t="s">
        <v>11</v>
      </c>
      <c r="B3484" t="s">
        <v>12957</v>
      </c>
      <c r="C3484" t="s">
        <v>7011</v>
      </c>
      <c r="D3484" t="s">
        <v>7012</v>
      </c>
      <c r="E3484" t="s">
        <v>7013</v>
      </c>
      <c r="F3484" t="s">
        <v>13008</v>
      </c>
      <c r="G3484" s="1">
        <v>120000000</v>
      </c>
      <c r="H3484" s="1">
        <v>57500000</v>
      </c>
      <c r="I3484" s="2">
        <v>3.7099999999999955</v>
      </c>
      <c r="J3484" t="s">
        <v>13001</v>
      </c>
      <c r="K3484" s="3">
        <v>120000000</v>
      </c>
      <c r="L3484" s="3">
        <v>3</v>
      </c>
    </row>
    <row r="3485" spans="1:12" x14ac:dyDescent="0.3">
      <c r="A3485" t="s">
        <v>11</v>
      </c>
      <c r="B3485" t="s">
        <v>12957</v>
      </c>
      <c r="C3485" t="s">
        <v>8433</v>
      </c>
      <c r="D3485" t="s">
        <v>8434</v>
      </c>
      <c r="E3485" t="s">
        <v>8435</v>
      </c>
      <c r="F3485" t="s">
        <v>13008</v>
      </c>
      <c r="G3485" s="1">
        <v>180000000</v>
      </c>
      <c r="H3485" s="1">
        <v>156600000</v>
      </c>
      <c r="I3485" s="2">
        <v>3.6999999999999957</v>
      </c>
      <c r="J3485" t="s">
        <v>13001</v>
      </c>
      <c r="K3485" s="3">
        <v>180000000</v>
      </c>
      <c r="L3485" s="3">
        <v>3</v>
      </c>
    </row>
    <row r="3486" spans="1:12" x14ac:dyDescent="0.3">
      <c r="A3486" t="s">
        <v>11</v>
      </c>
      <c r="B3486" t="s">
        <v>12957</v>
      </c>
      <c r="C3486" t="s">
        <v>7635</v>
      </c>
      <c r="D3486" t="s">
        <v>7636</v>
      </c>
      <c r="E3486" t="s">
        <v>7637</v>
      </c>
      <c r="F3486" t="s">
        <v>13008</v>
      </c>
      <c r="G3486" s="1">
        <v>180000000</v>
      </c>
      <c r="H3486" s="1">
        <v>123900000</v>
      </c>
      <c r="I3486" s="2">
        <v>3.6999999999999957</v>
      </c>
      <c r="J3486" t="s">
        <v>13001</v>
      </c>
      <c r="K3486" s="3">
        <v>180000000</v>
      </c>
      <c r="L3486" s="3">
        <v>3</v>
      </c>
    </row>
    <row r="3487" spans="1:12" x14ac:dyDescent="0.3">
      <c r="A3487" t="s">
        <v>11</v>
      </c>
      <c r="B3487" t="s">
        <v>12957</v>
      </c>
      <c r="C3487" t="s">
        <v>9039</v>
      </c>
      <c r="D3487" t="s">
        <v>9040</v>
      </c>
      <c r="E3487" t="s">
        <v>9041</v>
      </c>
      <c r="F3487" t="s">
        <v>13008</v>
      </c>
      <c r="G3487" s="1">
        <v>200000000</v>
      </c>
      <c r="H3487" s="1">
        <v>78000000</v>
      </c>
      <c r="I3487" s="2">
        <v>3.6799999999999962</v>
      </c>
      <c r="J3487" t="s">
        <v>13001</v>
      </c>
      <c r="K3487" s="3">
        <v>200000000</v>
      </c>
      <c r="L3487" s="3">
        <v>3</v>
      </c>
    </row>
    <row r="3488" spans="1:12" x14ac:dyDescent="0.3">
      <c r="A3488" t="s">
        <v>11</v>
      </c>
      <c r="B3488" t="s">
        <v>12957</v>
      </c>
      <c r="C3488" t="s">
        <v>12939</v>
      </c>
      <c r="D3488" t="s">
        <v>12940</v>
      </c>
      <c r="E3488" t="s">
        <v>12941</v>
      </c>
      <c r="F3488" t="s">
        <v>13008</v>
      </c>
      <c r="G3488" s="1">
        <v>120000000</v>
      </c>
      <c r="H3488" s="1">
        <v>81900000</v>
      </c>
      <c r="I3488" s="2">
        <v>3.6799999999999962</v>
      </c>
      <c r="J3488" t="s">
        <v>13001</v>
      </c>
      <c r="K3488" s="3">
        <v>120000000</v>
      </c>
      <c r="L3488" s="3">
        <v>3</v>
      </c>
    </row>
    <row r="3489" spans="1:12" x14ac:dyDescent="0.3">
      <c r="A3489" t="s">
        <v>11</v>
      </c>
      <c r="B3489" t="s">
        <v>12957</v>
      </c>
      <c r="C3489" t="s">
        <v>6951</v>
      </c>
      <c r="D3489" t="s">
        <v>6952</v>
      </c>
      <c r="E3489" t="s">
        <v>6953</v>
      </c>
      <c r="F3489" t="s">
        <v>13008</v>
      </c>
      <c r="G3489" s="1">
        <v>180000000</v>
      </c>
      <c r="H3489" s="1">
        <v>141600000</v>
      </c>
      <c r="I3489" s="2">
        <v>3.6599999999999966</v>
      </c>
      <c r="J3489" t="s">
        <v>13001</v>
      </c>
      <c r="K3489" s="3">
        <v>180000000</v>
      </c>
      <c r="L3489" s="3">
        <v>3</v>
      </c>
    </row>
    <row r="3490" spans="1:12" x14ac:dyDescent="0.3">
      <c r="A3490" t="s">
        <v>11</v>
      </c>
      <c r="B3490" t="s">
        <v>12957</v>
      </c>
      <c r="C3490" t="s">
        <v>8355</v>
      </c>
      <c r="D3490" t="s">
        <v>8356</v>
      </c>
      <c r="E3490" t="s">
        <v>8357</v>
      </c>
      <c r="F3490" t="s">
        <v>13008</v>
      </c>
      <c r="G3490" s="1">
        <v>200000000</v>
      </c>
      <c r="H3490" s="1">
        <v>175500000</v>
      </c>
      <c r="I3490" s="2">
        <v>3.639999999999997</v>
      </c>
      <c r="J3490" t="s">
        <v>13001</v>
      </c>
      <c r="K3490" s="3">
        <v>200000000</v>
      </c>
      <c r="L3490" s="3">
        <v>2</v>
      </c>
    </row>
    <row r="3491" spans="1:12" x14ac:dyDescent="0.3">
      <c r="A3491" t="s">
        <v>11</v>
      </c>
      <c r="B3491" t="s">
        <v>12957</v>
      </c>
      <c r="C3491" t="s">
        <v>12255</v>
      </c>
      <c r="D3491" t="s">
        <v>12256</v>
      </c>
      <c r="E3491" t="s">
        <v>12257</v>
      </c>
      <c r="F3491" t="s">
        <v>13008</v>
      </c>
      <c r="G3491" s="1">
        <v>120000000</v>
      </c>
      <c r="H3491" s="1">
        <v>93600000</v>
      </c>
      <c r="I3491" s="2">
        <v>3.639999999999997</v>
      </c>
      <c r="J3491" t="s">
        <v>13001</v>
      </c>
      <c r="K3491" s="3">
        <v>120000000</v>
      </c>
      <c r="L3491" s="3">
        <v>2</v>
      </c>
    </row>
    <row r="3492" spans="1:12" x14ac:dyDescent="0.3">
      <c r="A3492" t="s">
        <v>11</v>
      </c>
      <c r="B3492" t="s">
        <v>12957</v>
      </c>
      <c r="C3492" t="s">
        <v>12861</v>
      </c>
      <c r="D3492" t="s">
        <v>12862</v>
      </c>
      <c r="E3492" t="s">
        <v>12863</v>
      </c>
      <c r="F3492" t="s">
        <v>13008</v>
      </c>
      <c r="G3492" s="1">
        <v>180000000</v>
      </c>
      <c r="H3492" s="1">
        <v>34800000</v>
      </c>
      <c r="I3492" s="2">
        <v>3.5899999999999981</v>
      </c>
      <c r="J3492" t="s">
        <v>13001</v>
      </c>
      <c r="K3492" s="3">
        <v>180000000</v>
      </c>
      <c r="L3492" s="3">
        <v>2</v>
      </c>
    </row>
    <row r="3493" spans="1:12" x14ac:dyDescent="0.3">
      <c r="A3493" t="s">
        <v>11</v>
      </c>
      <c r="B3493" t="s">
        <v>12957</v>
      </c>
      <c r="C3493" t="s">
        <v>9975</v>
      </c>
      <c r="D3493" t="s">
        <v>9976</v>
      </c>
      <c r="E3493" t="s">
        <v>9977</v>
      </c>
      <c r="F3493" t="s">
        <v>13008</v>
      </c>
      <c r="G3493" s="1">
        <v>120000000</v>
      </c>
      <c r="H3493" s="1">
        <v>102600000</v>
      </c>
      <c r="I3493" s="2">
        <v>3.5799999999999983</v>
      </c>
      <c r="J3493" t="s">
        <v>13001</v>
      </c>
      <c r="K3493" s="3">
        <v>120000000</v>
      </c>
      <c r="L3493" s="3">
        <v>2</v>
      </c>
    </row>
    <row r="3494" spans="1:12" x14ac:dyDescent="0.3">
      <c r="A3494" t="s">
        <v>11</v>
      </c>
      <c r="B3494" t="s">
        <v>12957</v>
      </c>
      <c r="C3494" t="s">
        <v>7557</v>
      </c>
      <c r="D3494" t="s">
        <v>7558</v>
      </c>
      <c r="E3494" t="s">
        <v>7559</v>
      </c>
      <c r="F3494" t="s">
        <v>13008</v>
      </c>
      <c r="G3494" s="1">
        <v>200000000</v>
      </c>
      <c r="H3494" s="1">
        <v>19400000</v>
      </c>
      <c r="I3494" s="2">
        <v>3.5499999999999989</v>
      </c>
      <c r="J3494" t="s">
        <v>13001</v>
      </c>
      <c r="K3494" s="3">
        <v>200000000</v>
      </c>
      <c r="L3494" s="3">
        <v>2</v>
      </c>
    </row>
    <row r="3495" spans="1:12" x14ac:dyDescent="0.3">
      <c r="A3495" t="s">
        <v>11</v>
      </c>
      <c r="B3495" t="s">
        <v>12957</v>
      </c>
      <c r="C3495" t="s">
        <v>12177</v>
      </c>
      <c r="D3495" t="s">
        <v>12178</v>
      </c>
      <c r="E3495" t="s">
        <v>12179</v>
      </c>
      <c r="F3495" t="s">
        <v>13008</v>
      </c>
      <c r="G3495" s="1">
        <v>180000000</v>
      </c>
      <c r="H3495" s="1">
        <v>121800000</v>
      </c>
      <c r="I3495" s="2">
        <v>3.5499999999999989</v>
      </c>
      <c r="J3495" t="s">
        <v>13001</v>
      </c>
      <c r="K3495" s="3">
        <v>180000000</v>
      </c>
      <c r="L3495" s="3">
        <v>2</v>
      </c>
    </row>
    <row r="3496" spans="1:12" x14ac:dyDescent="0.3">
      <c r="A3496" t="s">
        <v>11</v>
      </c>
      <c r="B3496" t="s">
        <v>12957</v>
      </c>
      <c r="C3496" t="s">
        <v>11379</v>
      </c>
      <c r="D3496" t="s">
        <v>11380</v>
      </c>
      <c r="E3496" t="s">
        <v>11381</v>
      </c>
      <c r="F3496" t="s">
        <v>13008</v>
      </c>
      <c r="G3496" s="1">
        <v>180000000</v>
      </c>
      <c r="H3496" s="1">
        <v>70800000</v>
      </c>
      <c r="I3496" s="2">
        <v>3.5399999999999991</v>
      </c>
      <c r="J3496" t="s">
        <v>13001</v>
      </c>
      <c r="K3496" s="3">
        <v>180000000</v>
      </c>
      <c r="L3496" s="3">
        <v>2</v>
      </c>
    </row>
    <row r="3497" spans="1:12" x14ac:dyDescent="0.3">
      <c r="A3497" t="s">
        <v>11</v>
      </c>
      <c r="B3497" t="s">
        <v>12957</v>
      </c>
      <c r="C3497" t="s">
        <v>9291</v>
      </c>
      <c r="D3497" t="s">
        <v>9292</v>
      </c>
      <c r="E3497" t="s">
        <v>9293</v>
      </c>
      <c r="F3497" t="s">
        <v>13008</v>
      </c>
      <c r="G3497" s="1">
        <v>120000000</v>
      </c>
      <c r="H3497" s="1">
        <v>57000000</v>
      </c>
      <c r="I3497" s="2">
        <v>3.5399999999999991</v>
      </c>
      <c r="J3497" t="s">
        <v>13001</v>
      </c>
      <c r="K3497" s="3">
        <v>120000000</v>
      </c>
      <c r="L3497" s="3">
        <v>2</v>
      </c>
    </row>
    <row r="3498" spans="1:12" x14ac:dyDescent="0.3">
      <c r="A3498" t="s">
        <v>11</v>
      </c>
      <c r="B3498" t="s">
        <v>12957</v>
      </c>
      <c r="C3498" t="s">
        <v>6873</v>
      </c>
      <c r="D3498" t="s">
        <v>6874</v>
      </c>
      <c r="E3498" t="s">
        <v>6875</v>
      </c>
      <c r="F3498" t="s">
        <v>13008</v>
      </c>
      <c r="G3498" s="1">
        <v>200000000</v>
      </c>
      <c r="H3498" s="1">
        <v>116400000</v>
      </c>
      <c r="I3498" s="2">
        <v>3.51</v>
      </c>
      <c r="J3498" t="s">
        <v>13001</v>
      </c>
      <c r="K3498" s="3">
        <v>200000000</v>
      </c>
      <c r="L3498" s="3">
        <v>2</v>
      </c>
    </row>
    <row r="3499" spans="1:12" x14ac:dyDescent="0.3">
      <c r="A3499" t="s">
        <v>11</v>
      </c>
      <c r="B3499" t="s">
        <v>12957</v>
      </c>
      <c r="C3499" t="s">
        <v>10695</v>
      </c>
      <c r="D3499" t="s">
        <v>10696</v>
      </c>
      <c r="E3499" t="s">
        <v>10697</v>
      </c>
      <c r="F3499" t="s">
        <v>13008</v>
      </c>
      <c r="G3499" s="1">
        <v>180000000</v>
      </c>
      <c r="H3499" s="1">
        <v>159300000</v>
      </c>
      <c r="I3499" s="2">
        <v>3.5</v>
      </c>
      <c r="J3499" t="s">
        <v>13001</v>
      </c>
      <c r="K3499" s="3">
        <v>180000000</v>
      </c>
      <c r="L3499" s="3">
        <v>2</v>
      </c>
    </row>
    <row r="3500" spans="1:12" x14ac:dyDescent="0.3">
      <c r="A3500" t="s">
        <v>11</v>
      </c>
      <c r="B3500" t="s">
        <v>12971</v>
      </c>
      <c r="C3500" t="s">
        <v>10638</v>
      </c>
      <c r="D3500" t="s">
        <v>10639</v>
      </c>
      <c r="E3500" t="s">
        <v>10640</v>
      </c>
      <c r="F3500" t="s">
        <v>13008</v>
      </c>
      <c r="G3500" s="1">
        <v>180000000</v>
      </c>
      <c r="H3500" s="1">
        <v>121800000</v>
      </c>
      <c r="I3500" s="2">
        <v>4.1699999999999857</v>
      </c>
      <c r="J3500" t="s">
        <v>13001</v>
      </c>
      <c r="K3500" s="3">
        <v>180000000</v>
      </c>
      <c r="L3500" s="3">
        <v>5</v>
      </c>
    </row>
    <row r="3501" spans="1:12" x14ac:dyDescent="0.3">
      <c r="A3501" t="s">
        <v>11</v>
      </c>
      <c r="B3501" t="s">
        <v>12971</v>
      </c>
      <c r="C3501" t="s">
        <v>9156</v>
      </c>
      <c r="D3501" t="s">
        <v>9157</v>
      </c>
      <c r="E3501" t="s">
        <v>9158</v>
      </c>
      <c r="F3501" t="s">
        <v>13008</v>
      </c>
      <c r="G3501" s="1">
        <v>180000000</v>
      </c>
      <c r="H3501" s="1">
        <v>159300000</v>
      </c>
      <c r="I3501" s="2">
        <v>4.1199999999999868</v>
      </c>
      <c r="J3501" t="s">
        <v>13001</v>
      </c>
      <c r="K3501" s="3">
        <v>180000000</v>
      </c>
      <c r="L3501" s="3">
        <v>5</v>
      </c>
    </row>
    <row r="3502" spans="1:12" x14ac:dyDescent="0.3">
      <c r="A3502" t="s">
        <v>11</v>
      </c>
      <c r="B3502" t="s">
        <v>12971</v>
      </c>
      <c r="C3502" t="s">
        <v>7752</v>
      </c>
      <c r="D3502" t="s">
        <v>7753</v>
      </c>
      <c r="E3502" t="s">
        <v>7754</v>
      </c>
      <c r="F3502" t="s">
        <v>13008</v>
      </c>
      <c r="G3502" s="1">
        <v>120000000</v>
      </c>
      <c r="H3502" s="1">
        <v>68400000</v>
      </c>
      <c r="I3502" s="2">
        <v>4.1199999999999868</v>
      </c>
      <c r="J3502" t="s">
        <v>13001</v>
      </c>
      <c r="K3502" s="3">
        <v>120000000</v>
      </c>
      <c r="L3502" s="3">
        <v>5</v>
      </c>
    </row>
    <row r="3503" spans="1:12" x14ac:dyDescent="0.3">
      <c r="A3503" t="s">
        <v>11</v>
      </c>
      <c r="B3503" t="s">
        <v>12971</v>
      </c>
      <c r="C3503" t="s">
        <v>8298</v>
      </c>
      <c r="D3503" t="s">
        <v>8299</v>
      </c>
      <c r="E3503" t="s">
        <v>8300</v>
      </c>
      <c r="F3503" t="s">
        <v>13008</v>
      </c>
      <c r="G3503" s="1">
        <v>200000000</v>
      </c>
      <c r="H3503" s="1">
        <v>137900000</v>
      </c>
      <c r="I3503" s="2">
        <v>3.96999999999999</v>
      </c>
      <c r="J3503" t="s">
        <v>13001</v>
      </c>
      <c r="K3503" s="3">
        <v>200000000</v>
      </c>
      <c r="L3503" s="3">
        <v>4</v>
      </c>
    </row>
    <row r="3504" spans="1:12" x14ac:dyDescent="0.3">
      <c r="A3504" t="s">
        <v>11</v>
      </c>
      <c r="B3504" t="s">
        <v>12971</v>
      </c>
      <c r="C3504" t="s">
        <v>7674</v>
      </c>
      <c r="D3504" t="s">
        <v>7675</v>
      </c>
      <c r="E3504" t="s">
        <v>7676</v>
      </c>
      <c r="F3504" t="s">
        <v>13008</v>
      </c>
      <c r="G3504" s="1">
        <v>180000000</v>
      </c>
      <c r="H3504" s="1">
        <v>122500000</v>
      </c>
      <c r="I3504" s="2">
        <v>3.96999999999999</v>
      </c>
      <c r="J3504" t="s">
        <v>13001</v>
      </c>
      <c r="K3504" s="3">
        <v>180000000</v>
      </c>
      <c r="L3504" s="3">
        <v>4</v>
      </c>
    </row>
    <row r="3505" spans="1:12" x14ac:dyDescent="0.3">
      <c r="A3505" t="s">
        <v>11</v>
      </c>
      <c r="B3505" t="s">
        <v>12971</v>
      </c>
      <c r="C3505" t="s">
        <v>12822</v>
      </c>
      <c r="D3505" t="s">
        <v>12823</v>
      </c>
      <c r="E3505" t="s">
        <v>12824</v>
      </c>
      <c r="F3505" t="s">
        <v>13008</v>
      </c>
      <c r="G3505" s="1">
        <v>180000000</v>
      </c>
      <c r="H3505" s="1">
        <v>140000000</v>
      </c>
      <c r="I3505" s="2">
        <v>3.9299999999999908</v>
      </c>
      <c r="J3505" t="s">
        <v>13001</v>
      </c>
      <c r="K3505" s="3">
        <v>180000000</v>
      </c>
      <c r="L3505" s="3">
        <v>4</v>
      </c>
    </row>
    <row r="3506" spans="1:12" x14ac:dyDescent="0.3">
      <c r="A3506" t="s">
        <v>11</v>
      </c>
      <c r="B3506" t="s">
        <v>12971</v>
      </c>
      <c r="C3506" t="s">
        <v>11340</v>
      </c>
      <c r="D3506" t="s">
        <v>11341</v>
      </c>
      <c r="E3506" t="s">
        <v>11342</v>
      </c>
      <c r="F3506" t="s">
        <v>13008</v>
      </c>
      <c r="G3506" s="1">
        <v>180000000</v>
      </c>
      <c r="H3506" s="1">
        <v>104400000</v>
      </c>
      <c r="I3506" s="2">
        <v>3.8699999999999921</v>
      </c>
      <c r="J3506" t="s">
        <v>13001</v>
      </c>
      <c r="K3506" s="3">
        <v>180000000</v>
      </c>
      <c r="L3506" s="3">
        <v>4</v>
      </c>
    </row>
    <row r="3507" spans="1:12" x14ac:dyDescent="0.3">
      <c r="A3507" t="s">
        <v>11</v>
      </c>
      <c r="B3507" t="s">
        <v>12971</v>
      </c>
      <c r="C3507" t="s">
        <v>9234</v>
      </c>
      <c r="D3507" t="s">
        <v>9235</v>
      </c>
      <c r="E3507" t="s">
        <v>9236</v>
      </c>
      <c r="F3507" t="s">
        <v>13008</v>
      </c>
      <c r="G3507" s="1">
        <v>120000000</v>
      </c>
      <c r="H3507" s="1">
        <v>92000000</v>
      </c>
      <c r="I3507" s="2">
        <v>3.8399999999999928</v>
      </c>
      <c r="J3507" t="s">
        <v>13001</v>
      </c>
      <c r="K3507" s="3">
        <v>120000000</v>
      </c>
      <c r="L3507" s="3">
        <v>4</v>
      </c>
    </row>
    <row r="3508" spans="1:12" x14ac:dyDescent="0.3">
      <c r="A3508" t="s">
        <v>11</v>
      </c>
      <c r="B3508" t="s">
        <v>12971</v>
      </c>
      <c r="C3508" t="s">
        <v>9858</v>
      </c>
      <c r="D3508" t="s">
        <v>9859</v>
      </c>
      <c r="E3508" t="s">
        <v>9860</v>
      </c>
      <c r="F3508" t="s">
        <v>13008</v>
      </c>
      <c r="G3508" s="1">
        <v>180000000</v>
      </c>
      <c r="H3508" s="1">
        <v>88500000</v>
      </c>
      <c r="I3508" s="2">
        <v>3.829999999999993</v>
      </c>
      <c r="J3508" t="s">
        <v>13001</v>
      </c>
      <c r="K3508" s="3">
        <v>180000000</v>
      </c>
      <c r="L3508" s="3">
        <v>4</v>
      </c>
    </row>
    <row r="3509" spans="1:12" x14ac:dyDescent="0.3">
      <c r="A3509" t="s">
        <v>11</v>
      </c>
      <c r="B3509" t="s">
        <v>12971</v>
      </c>
      <c r="C3509" t="s">
        <v>11262</v>
      </c>
      <c r="D3509" t="s">
        <v>11263</v>
      </c>
      <c r="E3509" t="s">
        <v>11264</v>
      </c>
      <c r="F3509" t="s">
        <v>13008</v>
      </c>
      <c r="G3509" s="1">
        <v>200000000</v>
      </c>
      <c r="H3509" s="1">
        <v>156000000</v>
      </c>
      <c r="I3509" s="2">
        <v>3.8099999999999934</v>
      </c>
      <c r="J3509" t="s">
        <v>13001</v>
      </c>
      <c r="K3509" s="3">
        <v>200000000</v>
      </c>
      <c r="L3509" s="3">
        <v>4</v>
      </c>
    </row>
    <row r="3510" spans="1:12" x14ac:dyDescent="0.3">
      <c r="A3510" t="s">
        <v>11</v>
      </c>
      <c r="B3510" t="s">
        <v>12971</v>
      </c>
      <c r="C3510" t="s">
        <v>12198</v>
      </c>
      <c r="D3510" t="s">
        <v>12199</v>
      </c>
      <c r="E3510" t="s">
        <v>12200</v>
      </c>
      <c r="F3510" t="s">
        <v>13008</v>
      </c>
      <c r="G3510" s="1">
        <v>120000000</v>
      </c>
      <c r="H3510" s="1">
        <v>79800000</v>
      </c>
      <c r="I3510" s="2">
        <v>3.7099999999999955</v>
      </c>
      <c r="J3510" t="s">
        <v>13001</v>
      </c>
      <c r="K3510" s="3">
        <v>120000000</v>
      </c>
      <c r="L3510" s="3">
        <v>3</v>
      </c>
    </row>
    <row r="3511" spans="1:12" x14ac:dyDescent="0.3">
      <c r="A3511" t="s">
        <v>11</v>
      </c>
      <c r="B3511" t="s">
        <v>12971</v>
      </c>
      <c r="C3511" t="s">
        <v>9780</v>
      </c>
      <c r="D3511" t="s">
        <v>9781</v>
      </c>
      <c r="E3511" t="s">
        <v>9782</v>
      </c>
      <c r="F3511" t="s">
        <v>13008</v>
      </c>
      <c r="G3511" s="1">
        <v>200000000</v>
      </c>
      <c r="H3511" s="1">
        <v>97000000</v>
      </c>
      <c r="I3511" s="2">
        <v>3.6799999999999962</v>
      </c>
      <c r="J3511" t="s">
        <v>13001</v>
      </c>
      <c r="K3511" s="3">
        <v>200000000</v>
      </c>
      <c r="L3511" s="3">
        <v>3</v>
      </c>
    </row>
    <row r="3512" spans="1:12" x14ac:dyDescent="0.3">
      <c r="A3512" t="s">
        <v>11</v>
      </c>
      <c r="B3512" t="s">
        <v>12971</v>
      </c>
      <c r="C3512" t="s">
        <v>8376</v>
      </c>
      <c r="D3512" t="s">
        <v>8377</v>
      </c>
      <c r="E3512" t="s">
        <v>8378</v>
      </c>
      <c r="F3512" t="s">
        <v>13008</v>
      </c>
      <c r="G3512" s="1">
        <v>180000000</v>
      </c>
      <c r="H3512" s="1">
        <v>122500000</v>
      </c>
      <c r="I3512" s="2">
        <v>3.6699999999999964</v>
      </c>
      <c r="J3512" t="s">
        <v>13001</v>
      </c>
      <c r="K3512" s="3">
        <v>180000000</v>
      </c>
      <c r="L3512" s="3">
        <v>3</v>
      </c>
    </row>
    <row r="3513" spans="1:12" x14ac:dyDescent="0.3">
      <c r="A3513" t="s">
        <v>11</v>
      </c>
      <c r="B3513" t="s">
        <v>12971</v>
      </c>
      <c r="C3513" t="s">
        <v>6894</v>
      </c>
      <c r="D3513" t="s">
        <v>6895</v>
      </c>
      <c r="E3513" t="s">
        <v>6896</v>
      </c>
      <c r="F3513" t="s">
        <v>13008</v>
      </c>
      <c r="G3513" s="1">
        <v>180000000</v>
      </c>
      <c r="H3513" s="1">
        <v>87000000</v>
      </c>
      <c r="I3513" s="2">
        <v>3.6099999999999977</v>
      </c>
      <c r="J3513" t="s">
        <v>13001</v>
      </c>
      <c r="K3513" s="3">
        <v>180000000</v>
      </c>
      <c r="L3513" s="3">
        <v>2</v>
      </c>
    </row>
    <row r="3514" spans="1:12" x14ac:dyDescent="0.3">
      <c r="A3514" t="s">
        <v>11</v>
      </c>
      <c r="B3514" t="s">
        <v>12971</v>
      </c>
      <c r="C3514" t="s">
        <v>6816</v>
      </c>
      <c r="D3514" t="s">
        <v>6817</v>
      </c>
      <c r="E3514" t="s">
        <v>6818</v>
      </c>
      <c r="F3514" t="s">
        <v>13008</v>
      </c>
      <c r="G3514" s="1">
        <v>200000000</v>
      </c>
      <c r="H3514" s="1">
        <v>175500000</v>
      </c>
      <c r="I3514" s="2">
        <v>3.5499999999999989</v>
      </c>
      <c r="J3514" t="s">
        <v>13001</v>
      </c>
      <c r="K3514" s="3">
        <v>200000000</v>
      </c>
      <c r="L3514" s="3">
        <v>2</v>
      </c>
    </row>
    <row r="3515" spans="1:12" x14ac:dyDescent="0.3">
      <c r="A3515" t="s">
        <v>11</v>
      </c>
      <c r="B3515" t="s">
        <v>12971</v>
      </c>
      <c r="C3515" t="s">
        <v>10716</v>
      </c>
      <c r="D3515" t="s">
        <v>10717</v>
      </c>
      <c r="E3515" t="s">
        <v>10718</v>
      </c>
      <c r="F3515" t="s">
        <v>13008</v>
      </c>
      <c r="G3515" s="1">
        <v>120000000</v>
      </c>
      <c r="H3515" s="1">
        <v>105300000</v>
      </c>
      <c r="I3515" s="2">
        <v>3.5499999999999989</v>
      </c>
      <c r="J3515" t="s">
        <v>13001</v>
      </c>
      <c r="K3515" s="3">
        <v>120000000</v>
      </c>
      <c r="L3515" s="3">
        <v>2</v>
      </c>
    </row>
    <row r="3516" spans="1:12" x14ac:dyDescent="0.3">
      <c r="A3516" t="s">
        <v>11</v>
      </c>
      <c r="B3516" t="s">
        <v>12971</v>
      </c>
      <c r="C3516" t="s">
        <v>12744</v>
      </c>
      <c r="D3516" t="s">
        <v>12745</v>
      </c>
      <c r="E3516" t="s">
        <v>12746</v>
      </c>
      <c r="F3516" t="s">
        <v>13008</v>
      </c>
      <c r="G3516" s="1">
        <v>200000000</v>
      </c>
      <c r="H3516" s="1">
        <v>118200000</v>
      </c>
      <c r="I3516" s="2">
        <v>3.5199999999999996</v>
      </c>
      <c r="J3516" t="s">
        <v>13001</v>
      </c>
      <c r="K3516" s="3">
        <v>200000000</v>
      </c>
      <c r="L3516" s="3">
        <v>2</v>
      </c>
    </row>
    <row r="3517" spans="1:12" x14ac:dyDescent="0.3">
      <c r="A3517" t="s">
        <v>11</v>
      </c>
      <c r="B3517" t="s">
        <v>12971</v>
      </c>
      <c r="C3517" t="s">
        <v>12120</v>
      </c>
      <c r="D3517" t="s">
        <v>12121</v>
      </c>
      <c r="E3517" t="s">
        <v>12122</v>
      </c>
      <c r="F3517" t="s">
        <v>13008</v>
      </c>
      <c r="G3517" s="1">
        <v>180000000</v>
      </c>
      <c r="H3517" s="1">
        <v>105000000</v>
      </c>
      <c r="I3517" s="2">
        <v>3.5199999999999996</v>
      </c>
      <c r="J3517" t="s">
        <v>13001</v>
      </c>
      <c r="K3517" s="3">
        <v>180000000</v>
      </c>
      <c r="L3517" s="3">
        <v>2</v>
      </c>
    </row>
    <row r="3518" spans="1:12" x14ac:dyDescent="0.3">
      <c r="A3518" t="s">
        <v>11</v>
      </c>
      <c r="B3518" t="s">
        <v>12979</v>
      </c>
      <c r="C3518" t="s">
        <v>10182</v>
      </c>
      <c r="D3518" t="s">
        <v>10183</v>
      </c>
      <c r="E3518" t="s">
        <v>10184</v>
      </c>
      <c r="F3518" t="s">
        <v>13008</v>
      </c>
      <c r="G3518" s="1">
        <v>180000000</v>
      </c>
      <c r="H3518" s="1">
        <v>106200000</v>
      </c>
      <c r="I3518" s="2">
        <v>4.1799999999999855</v>
      </c>
      <c r="J3518" t="s">
        <v>13001</v>
      </c>
      <c r="K3518" s="3">
        <v>180000000</v>
      </c>
      <c r="L3518" s="3">
        <v>5</v>
      </c>
    </row>
    <row r="3519" spans="1:12" x14ac:dyDescent="0.3">
      <c r="A3519" t="s">
        <v>11</v>
      </c>
      <c r="B3519" t="s">
        <v>12979</v>
      </c>
      <c r="C3519" t="s">
        <v>7296</v>
      </c>
      <c r="D3519" t="s">
        <v>7297</v>
      </c>
      <c r="E3519" t="s">
        <v>7298</v>
      </c>
      <c r="F3519" t="s">
        <v>13008</v>
      </c>
      <c r="G3519" s="1">
        <v>120000000</v>
      </c>
      <c r="H3519" s="1">
        <v>105300000</v>
      </c>
      <c r="I3519" s="2">
        <v>4.0599999999999881</v>
      </c>
      <c r="J3519" t="s">
        <v>13001</v>
      </c>
      <c r="K3519" s="3">
        <v>120000000</v>
      </c>
      <c r="L3519" s="3">
        <v>5</v>
      </c>
    </row>
    <row r="3520" spans="1:12" x14ac:dyDescent="0.3">
      <c r="A3520" t="s">
        <v>11</v>
      </c>
      <c r="B3520" t="s">
        <v>12979</v>
      </c>
      <c r="C3520" t="s">
        <v>9324</v>
      </c>
      <c r="D3520" t="s">
        <v>9325</v>
      </c>
      <c r="E3520" t="s">
        <v>9326</v>
      </c>
      <c r="F3520" t="s">
        <v>13008</v>
      </c>
      <c r="G3520" s="1">
        <v>200000000</v>
      </c>
      <c r="H3520" s="1">
        <v>78800000</v>
      </c>
      <c r="I3520" s="2">
        <v>4.0299999999999887</v>
      </c>
      <c r="J3520" t="s">
        <v>13001</v>
      </c>
      <c r="K3520" s="3">
        <v>200000000</v>
      </c>
      <c r="L3520" s="3">
        <v>5</v>
      </c>
    </row>
    <row r="3521" spans="1:12" x14ac:dyDescent="0.3">
      <c r="A3521" t="s">
        <v>11</v>
      </c>
      <c r="B3521" t="s">
        <v>12979</v>
      </c>
      <c r="C3521" t="s">
        <v>8700</v>
      </c>
      <c r="D3521" t="s">
        <v>8701</v>
      </c>
      <c r="E3521" t="s">
        <v>8702</v>
      </c>
      <c r="F3521" t="s">
        <v>13008</v>
      </c>
      <c r="G3521" s="1">
        <v>180000000</v>
      </c>
      <c r="H3521" s="1">
        <v>70000000</v>
      </c>
      <c r="I3521" s="2">
        <v>4.0299999999999887</v>
      </c>
      <c r="J3521" t="s">
        <v>13001</v>
      </c>
      <c r="K3521" s="3">
        <v>180000000</v>
      </c>
      <c r="L3521" s="3">
        <v>5</v>
      </c>
    </row>
    <row r="3522" spans="1:12" x14ac:dyDescent="0.3">
      <c r="A3522" t="s">
        <v>11</v>
      </c>
      <c r="B3522" t="s">
        <v>12979</v>
      </c>
      <c r="C3522" t="s">
        <v>7218</v>
      </c>
      <c r="D3522" t="s">
        <v>7219</v>
      </c>
      <c r="E3522" t="s">
        <v>7220</v>
      </c>
      <c r="F3522" t="s">
        <v>13008</v>
      </c>
      <c r="G3522" s="1">
        <v>180000000</v>
      </c>
      <c r="H3522" s="1">
        <v>87000000</v>
      </c>
      <c r="I3522" s="2">
        <v>3.96999999999999</v>
      </c>
      <c r="J3522" t="s">
        <v>13001</v>
      </c>
      <c r="K3522" s="3">
        <v>180000000</v>
      </c>
      <c r="L3522" s="3">
        <v>4</v>
      </c>
    </row>
    <row r="3523" spans="1:12" x14ac:dyDescent="0.3">
      <c r="A3523" t="s">
        <v>11</v>
      </c>
      <c r="B3523" t="s">
        <v>12979</v>
      </c>
      <c r="C3523" t="s">
        <v>12366</v>
      </c>
      <c r="D3523" t="s">
        <v>12367</v>
      </c>
      <c r="E3523" t="s">
        <v>12368</v>
      </c>
      <c r="F3523" t="s">
        <v>13008</v>
      </c>
      <c r="G3523" s="1">
        <v>180000000</v>
      </c>
      <c r="H3523" s="1">
        <v>121800000</v>
      </c>
      <c r="I3523" s="2">
        <v>3.9299999999999908</v>
      </c>
      <c r="J3523" t="s">
        <v>13001</v>
      </c>
      <c r="K3523" s="3">
        <v>180000000</v>
      </c>
      <c r="L3523" s="3">
        <v>4</v>
      </c>
    </row>
    <row r="3524" spans="1:12" x14ac:dyDescent="0.3">
      <c r="A3524" t="s">
        <v>11</v>
      </c>
      <c r="B3524" t="s">
        <v>12979</v>
      </c>
      <c r="C3524" t="s">
        <v>10260</v>
      </c>
      <c r="D3524" t="s">
        <v>10261</v>
      </c>
      <c r="E3524" t="s">
        <v>10262</v>
      </c>
      <c r="F3524" t="s">
        <v>13008</v>
      </c>
      <c r="G3524" s="1">
        <v>120000000</v>
      </c>
      <c r="H3524" s="1">
        <v>103500000</v>
      </c>
      <c r="I3524" s="2">
        <v>3.8999999999999915</v>
      </c>
      <c r="J3524" t="s">
        <v>13001</v>
      </c>
      <c r="K3524" s="3">
        <v>120000000</v>
      </c>
      <c r="L3524" s="3">
        <v>4</v>
      </c>
    </row>
    <row r="3525" spans="1:12" x14ac:dyDescent="0.3">
      <c r="A3525" t="s">
        <v>11</v>
      </c>
      <c r="B3525" t="s">
        <v>12979</v>
      </c>
      <c r="C3525" t="s">
        <v>10884</v>
      </c>
      <c r="D3525" t="s">
        <v>10885</v>
      </c>
      <c r="E3525" t="s">
        <v>10886</v>
      </c>
      <c r="F3525" t="s">
        <v>13008</v>
      </c>
      <c r="G3525" s="1">
        <v>180000000</v>
      </c>
      <c r="H3525" s="1">
        <v>106200000</v>
      </c>
      <c r="I3525" s="2">
        <v>3.8899999999999917</v>
      </c>
      <c r="J3525" t="s">
        <v>13001</v>
      </c>
      <c r="K3525" s="3">
        <v>180000000</v>
      </c>
      <c r="L3525" s="3">
        <v>4</v>
      </c>
    </row>
    <row r="3526" spans="1:12" x14ac:dyDescent="0.3">
      <c r="A3526" t="s">
        <v>11</v>
      </c>
      <c r="B3526" t="s">
        <v>12979</v>
      </c>
      <c r="C3526" t="s">
        <v>12288</v>
      </c>
      <c r="D3526" t="s">
        <v>12289</v>
      </c>
      <c r="E3526" t="s">
        <v>12290</v>
      </c>
      <c r="F3526" t="s">
        <v>13008</v>
      </c>
      <c r="G3526" s="1">
        <v>200000000</v>
      </c>
      <c r="H3526" s="1">
        <v>97500000</v>
      </c>
      <c r="I3526" s="2">
        <v>3.8699999999999921</v>
      </c>
      <c r="J3526" t="s">
        <v>13001</v>
      </c>
      <c r="K3526" s="3">
        <v>200000000</v>
      </c>
      <c r="L3526" s="3">
        <v>4</v>
      </c>
    </row>
    <row r="3527" spans="1:12" x14ac:dyDescent="0.3">
      <c r="A3527" t="s">
        <v>11</v>
      </c>
      <c r="B3527" t="s">
        <v>12979</v>
      </c>
      <c r="C3527" t="s">
        <v>10806</v>
      </c>
      <c r="D3527" t="s">
        <v>10807</v>
      </c>
      <c r="E3527" t="s">
        <v>10808</v>
      </c>
      <c r="F3527" t="s">
        <v>13008</v>
      </c>
      <c r="G3527" s="1">
        <v>200000000</v>
      </c>
      <c r="H3527" s="1">
        <v>38800000</v>
      </c>
      <c r="I3527" s="2">
        <v>3.7399999999999949</v>
      </c>
      <c r="J3527" t="s">
        <v>13001</v>
      </c>
      <c r="K3527" s="3">
        <v>200000000</v>
      </c>
      <c r="L3527" s="3">
        <v>3</v>
      </c>
    </row>
    <row r="3528" spans="1:12" x14ac:dyDescent="0.3">
      <c r="A3528" t="s">
        <v>11</v>
      </c>
      <c r="B3528" t="s">
        <v>12979</v>
      </c>
      <c r="C3528" t="s">
        <v>9402</v>
      </c>
      <c r="D3528" t="s">
        <v>9403</v>
      </c>
      <c r="E3528" t="s">
        <v>9404</v>
      </c>
      <c r="F3528" t="s">
        <v>13008</v>
      </c>
      <c r="G3528" s="1">
        <v>180000000</v>
      </c>
      <c r="H3528" s="1">
        <v>140000000</v>
      </c>
      <c r="I3528" s="2">
        <v>3.7299999999999951</v>
      </c>
      <c r="J3528" t="s">
        <v>13001</v>
      </c>
      <c r="K3528" s="3">
        <v>180000000</v>
      </c>
      <c r="L3528" s="3">
        <v>3</v>
      </c>
    </row>
    <row r="3529" spans="1:12" x14ac:dyDescent="0.3">
      <c r="A3529" t="s">
        <v>11</v>
      </c>
      <c r="B3529" t="s">
        <v>12979</v>
      </c>
      <c r="C3529" t="s">
        <v>7920</v>
      </c>
      <c r="D3529" t="s">
        <v>7921</v>
      </c>
      <c r="E3529" t="s">
        <v>7922</v>
      </c>
      <c r="F3529" t="s">
        <v>13008</v>
      </c>
      <c r="G3529" s="1">
        <v>180000000</v>
      </c>
      <c r="H3529" s="1">
        <v>104400000</v>
      </c>
      <c r="I3529" s="2">
        <v>3.6699999999999964</v>
      </c>
      <c r="J3529" t="s">
        <v>13001</v>
      </c>
      <c r="K3529" s="3">
        <v>180000000</v>
      </c>
      <c r="L3529" s="3">
        <v>3</v>
      </c>
    </row>
    <row r="3530" spans="1:12" x14ac:dyDescent="0.3">
      <c r="A3530" t="s">
        <v>11</v>
      </c>
      <c r="B3530" t="s">
        <v>12979</v>
      </c>
      <c r="C3530" t="s">
        <v>7842</v>
      </c>
      <c r="D3530" t="s">
        <v>7843</v>
      </c>
      <c r="E3530" t="s">
        <v>7844</v>
      </c>
      <c r="F3530" t="s">
        <v>13008</v>
      </c>
      <c r="G3530" s="1">
        <v>200000000</v>
      </c>
      <c r="H3530" s="1">
        <v>117000000</v>
      </c>
      <c r="I3530" s="2">
        <v>3.6099999999999977</v>
      </c>
      <c r="J3530" t="s">
        <v>13001</v>
      </c>
      <c r="K3530" s="3">
        <v>200000000</v>
      </c>
      <c r="L3530" s="3">
        <v>2</v>
      </c>
    </row>
    <row r="3531" spans="1:12" x14ac:dyDescent="0.3">
      <c r="A3531" t="s">
        <v>11</v>
      </c>
      <c r="B3531" t="s">
        <v>12979</v>
      </c>
      <c r="C3531" t="s">
        <v>11742</v>
      </c>
      <c r="D3531" t="s">
        <v>11743</v>
      </c>
      <c r="E3531" t="s">
        <v>11744</v>
      </c>
      <c r="F3531" t="s">
        <v>13008</v>
      </c>
      <c r="G3531" s="1">
        <v>120000000</v>
      </c>
      <c r="H3531" s="1">
        <v>58500000</v>
      </c>
      <c r="I3531" s="2">
        <v>3.6099999999999977</v>
      </c>
      <c r="J3531" t="s">
        <v>13001</v>
      </c>
      <c r="K3531" s="3">
        <v>120000000</v>
      </c>
      <c r="L3531" s="3">
        <v>2</v>
      </c>
    </row>
    <row r="3532" spans="1:12" x14ac:dyDescent="0.3">
      <c r="A3532" t="s">
        <v>11</v>
      </c>
      <c r="B3532" t="s">
        <v>12979</v>
      </c>
      <c r="C3532" t="s">
        <v>11664</v>
      </c>
      <c r="D3532" t="s">
        <v>11665</v>
      </c>
      <c r="E3532" t="s">
        <v>11666</v>
      </c>
      <c r="F3532" t="s">
        <v>13008</v>
      </c>
      <c r="G3532" s="1">
        <v>180000000</v>
      </c>
      <c r="H3532" s="1">
        <v>69600000</v>
      </c>
      <c r="I3532" s="2">
        <v>3.5199999999999996</v>
      </c>
      <c r="J3532" t="s">
        <v>13001</v>
      </c>
      <c r="K3532" s="3">
        <v>180000000</v>
      </c>
      <c r="L3532" s="3">
        <v>2</v>
      </c>
    </row>
    <row r="3533" spans="1:12" x14ac:dyDescent="0.3">
      <c r="A3533" t="s">
        <v>11</v>
      </c>
      <c r="B3533" t="s">
        <v>12979</v>
      </c>
      <c r="C3533" t="s">
        <v>8778</v>
      </c>
      <c r="D3533" t="s">
        <v>8779</v>
      </c>
      <c r="E3533" t="s">
        <v>8780</v>
      </c>
      <c r="F3533" t="s">
        <v>13008</v>
      </c>
      <c r="G3533" s="1">
        <v>120000000</v>
      </c>
      <c r="H3533" s="1">
        <v>79800000</v>
      </c>
      <c r="I3533" s="2">
        <v>3.51</v>
      </c>
      <c r="J3533" t="s">
        <v>13001</v>
      </c>
      <c r="K3533" s="3">
        <v>120000000</v>
      </c>
      <c r="L3533" s="3">
        <v>2</v>
      </c>
    </row>
    <row r="3534" spans="1:12" x14ac:dyDescent="0.3">
      <c r="A3534" t="s">
        <v>11</v>
      </c>
      <c r="B3534" t="s">
        <v>12991</v>
      </c>
      <c r="C3534" t="s">
        <v>10980</v>
      </c>
      <c r="D3534" t="s">
        <v>10981</v>
      </c>
      <c r="E3534" t="s">
        <v>10982</v>
      </c>
      <c r="F3534" t="s">
        <v>13008</v>
      </c>
      <c r="G3534" s="1">
        <v>180000000</v>
      </c>
      <c r="H3534" s="1">
        <v>156600000</v>
      </c>
      <c r="I3534" s="2">
        <v>4.1899999999999853</v>
      </c>
      <c r="J3534" t="s">
        <v>13001</v>
      </c>
      <c r="K3534" s="3">
        <v>180000000</v>
      </c>
      <c r="L3534" s="3">
        <v>5</v>
      </c>
    </row>
    <row r="3535" spans="1:12" x14ac:dyDescent="0.3">
      <c r="A3535" t="s">
        <v>11</v>
      </c>
      <c r="B3535" t="s">
        <v>12991</v>
      </c>
      <c r="C3535" t="s">
        <v>9498</v>
      </c>
      <c r="D3535" t="s">
        <v>9499</v>
      </c>
      <c r="E3535" t="s">
        <v>9500</v>
      </c>
      <c r="F3535" t="s">
        <v>13008</v>
      </c>
      <c r="G3535" s="1">
        <v>180000000</v>
      </c>
      <c r="H3535" s="1">
        <v>35400000</v>
      </c>
      <c r="I3535" s="2">
        <v>4.1399999999999864</v>
      </c>
      <c r="J3535" t="s">
        <v>13001</v>
      </c>
      <c r="K3535" s="3">
        <v>180000000</v>
      </c>
      <c r="L3535" s="3">
        <v>5</v>
      </c>
    </row>
    <row r="3536" spans="1:12" x14ac:dyDescent="0.3">
      <c r="A3536" t="s">
        <v>11</v>
      </c>
      <c r="B3536" t="s">
        <v>12991</v>
      </c>
      <c r="C3536" t="s">
        <v>8094</v>
      </c>
      <c r="D3536" t="s">
        <v>8095</v>
      </c>
      <c r="E3536" t="s">
        <v>8096</v>
      </c>
      <c r="F3536" t="s">
        <v>13008</v>
      </c>
      <c r="G3536" s="1">
        <v>120000000</v>
      </c>
      <c r="H3536" s="1">
        <v>91200000</v>
      </c>
      <c r="I3536" s="2">
        <v>4.1399999999999864</v>
      </c>
      <c r="J3536" t="s">
        <v>13001</v>
      </c>
      <c r="K3536" s="3">
        <v>120000000</v>
      </c>
      <c r="L3536" s="3">
        <v>5</v>
      </c>
    </row>
    <row r="3537" spans="1:12" x14ac:dyDescent="0.3">
      <c r="A3537" t="s">
        <v>11</v>
      </c>
      <c r="B3537" t="s">
        <v>12991</v>
      </c>
      <c r="C3537" t="s">
        <v>6605</v>
      </c>
      <c r="D3537" t="s">
        <v>6640</v>
      </c>
      <c r="E3537" t="s">
        <v>2342</v>
      </c>
      <c r="F3537" t="s">
        <v>13008</v>
      </c>
      <c r="G3537" s="1">
        <v>120000000</v>
      </c>
      <c r="H3537" s="1">
        <v>58500000</v>
      </c>
      <c r="I3537" s="2">
        <v>4.0199999999999889</v>
      </c>
      <c r="J3537" t="s">
        <v>13001</v>
      </c>
      <c r="K3537" s="3">
        <v>120000000</v>
      </c>
      <c r="L3537" s="3">
        <v>5</v>
      </c>
    </row>
    <row r="3538" spans="1:12" x14ac:dyDescent="0.3">
      <c r="A3538" t="s">
        <v>11</v>
      </c>
      <c r="B3538" t="s">
        <v>12991</v>
      </c>
      <c r="C3538" t="s">
        <v>8640</v>
      </c>
      <c r="D3538" t="s">
        <v>8641</v>
      </c>
      <c r="E3538" t="s">
        <v>8642</v>
      </c>
      <c r="F3538" t="s">
        <v>13008</v>
      </c>
      <c r="G3538" s="1">
        <v>200000000</v>
      </c>
      <c r="H3538" s="1">
        <v>177300000</v>
      </c>
      <c r="I3538" s="2">
        <v>3.9899999999999896</v>
      </c>
      <c r="J3538" t="s">
        <v>13001</v>
      </c>
      <c r="K3538" s="3">
        <v>200000000</v>
      </c>
      <c r="L3538" s="3">
        <v>4</v>
      </c>
    </row>
    <row r="3539" spans="1:12" x14ac:dyDescent="0.3">
      <c r="A3539" t="s">
        <v>11</v>
      </c>
      <c r="B3539" t="s">
        <v>12991</v>
      </c>
      <c r="C3539" t="s">
        <v>8016</v>
      </c>
      <c r="D3539" t="s">
        <v>8017</v>
      </c>
      <c r="E3539" t="s">
        <v>8018</v>
      </c>
      <c r="F3539" t="s">
        <v>13008</v>
      </c>
      <c r="G3539" s="1">
        <v>180000000</v>
      </c>
      <c r="H3539" s="1">
        <v>157500000</v>
      </c>
      <c r="I3539" s="2">
        <v>3.9899999999999896</v>
      </c>
      <c r="J3539" t="s">
        <v>13001</v>
      </c>
      <c r="K3539" s="3">
        <v>180000000</v>
      </c>
      <c r="L3539" s="3">
        <v>4</v>
      </c>
    </row>
    <row r="3540" spans="1:12" x14ac:dyDescent="0.3">
      <c r="A3540" t="s">
        <v>11</v>
      </c>
      <c r="B3540" t="s">
        <v>12991</v>
      </c>
      <c r="C3540" t="s">
        <v>11682</v>
      </c>
      <c r="D3540" t="s">
        <v>11683</v>
      </c>
      <c r="E3540" t="s">
        <v>11684</v>
      </c>
      <c r="F3540" t="s">
        <v>13008</v>
      </c>
      <c r="G3540" s="1">
        <v>180000000</v>
      </c>
      <c r="H3540" s="1">
        <v>139200000</v>
      </c>
      <c r="I3540" s="2">
        <v>3.8899999999999917</v>
      </c>
      <c r="J3540" t="s">
        <v>13001</v>
      </c>
      <c r="K3540" s="3">
        <v>180000000</v>
      </c>
      <c r="L3540" s="3">
        <v>4</v>
      </c>
    </row>
    <row r="3541" spans="1:12" x14ac:dyDescent="0.3">
      <c r="A3541" t="s">
        <v>11</v>
      </c>
      <c r="B3541" t="s">
        <v>12991</v>
      </c>
      <c r="C3541" t="s">
        <v>9576</v>
      </c>
      <c r="D3541" t="s">
        <v>9577</v>
      </c>
      <c r="E3541" t="s">
        <v>9578</v>
      </c>
      <c r="F3541" t="s">
        <v>13008</v>
      </c>
      <c r="G3541" s="1">
        <v>120000000</v>
      </c>
      <c r="H3541" s="1">
        <v>57500000</v>
      </c>
      <c r="I3541" s="2">
        <v>3.8599999999999923</v>
      </c>
      <c r="J3541" t="s">
        <v>13001</v>
      </c>
      <c r="K3541" s="3">
        <v>120000000</v>
      </c>
      <c r="L3541" s="3">
        <v>4</v>
      </c>
    </row>
    <row r="3542" spans="1:12" x14ac:dyDescent="0.3">
      <c r="A3542" t="s">
        <v>11</v>
      </c>
      <c r="B3542" t="s">
        <v>12991</v>
      </c>
      <c r="C3542" t="s">
        <v>10200</v>
      </c>
      <c r="D3542" t="s">
        <v>10201</v>
      </c>
      <c r="E3542" t="s">
        <v>10202</v>
      </c>
      <c r="F3542" t="s">
        <v>13008</v>
      </c>
      <c r="G3542" s="1">
        <v>180000000</v>
      </c>
      <c r="H3542" s="1">
        <v>123900000</v>
      </c>
      <c r="I3542" s="2">
        <v>3.8499999999999925</v>
      </c>
      <c r="J3542" t="s">
        <v>13001</v>
      </c>
      <c r="K3542" s="3">
        <v>180000000</v>
      </c>
      <c r="L3542" s="3">
        <v>4</v>
      </c>
    </row>
    <row r="3543" spans="1:12" x14ac:dyDescent="0.3">
      <c r="A3543" t="s">
        <v>11</v>
      </c>
      <c r="B3543" t="s">
        <v>12991</v>
      </c>
      <c r="C3543" t="s">
        <v>11604</v>
      </c>
      <c r="D3543" t="s">
        <v>11605</v>
      </c>
      <c r="E3543" t="s">
        <v>11606</v>
      </c>
      <c r="F3543" t="s">
        <v>13008</v>
      </c>
      <c r="G3543" s="1">
        <v>200000000</v>
      </c>
      <c r="H3543" s="1">
        <v>19500000</v>
      </c>
      <c r="I3543" s="2">
        <v>3.829999999999993</v>
      </c>
      <c r="J3543" t="s">
        <v>13001</v>
      </c>
      <c r="K3543" s="3">
        <v>200000000</v>
      </c>
      <c r="L3543" s="3">
        <v>4</v>
      </c>
    </row>
    <row r="3544" spans="1:12" x14ac:dyDescent="0.3">
      <c r="A3544" t="s">
        <v>11</v>
      </c>
      <c r="B3544" t="s">
        <v>12991</v>
      </c>
      <c r="C3544" t="s">
        <v>12540</v>
      </c>
      <c r="D3544" t="s">
        <v>12541</v>
      </c>
      <c r="E3544" t="s">
        <v>12542</v>
      </c>
      <c r="F3544" t="s">
        <v>13008</v>
      </c>
      <c r="G3544" s="1">
        <v>120000000</v>
      </c>
      <c r="H3544" s="1">
        <v>102600000</v>
      </c>
      <c r="I3544" s="2">
        <v>3.7299999999999951</v>
      </c>
      <c r="J3544" t="s">
        <v>13001</v>
      </c>
      <c r="K3544" s="3">
        <v>120000000</v>
      </c>
      <c r="L3544" s="3">
        <v>3</v>
      </c>
    </row>
    <row r="3545" spans="1:12" x14ac:dyDescent="0.3">
      <c r="A3545" t="s">
        <v>11</v>
      </c>
      <c r="B3545" t="s">
        <v>12991</v>
      </c>
      <c r="C3545" t="s">
        <v>10122</v>
      </c>
      <c r="D3545" t="s">
        <v>10123</v>
      </c>
      <c r="E3545" t="s">
        <v>10124</v>
      </c>
      <c r="F3545" t="s">
        <v>13008</v>
      </c>
      <c r="G3545" s="1">
        <v>200000000</v>
      </c>
      <c r="H3545" s="1">
        <v>135800000</v>
      </c>
      <c r="I3545" s="2">
        <v>3.6999999999999957</v>
      </c>
      <c r="J3545" t="s">
        <v>13001</v>
      </c>
      <c r="K3545" s="3">
        <v>200000000</v>
      </c>
      <c r="L3545" s="3">
        <v>3</v>
      </c>
    </row>
    <row r="3546" spans="1:12" x14ac:dyDescent="0.3">
      <c r="A3546" t="s">
        <v>11</v>
      </c>
      <c r="B3546" t="s">
        <v>12991</v>
      </c>
      <c r="C3546" t="s">
        <v>8718</v>
      </c>
      <c r="D3546" t="s">
        <v>8719</v>
      </c>
      <c r="E3546" t="s">
        <v>8720</v>
      </c>
      <c r="F3546" t="s">
        <v>13008</v>
      </c>
      <c r="G3546" s="1">
        <v>180000000</v>
      </c>
      <c r="H3546" s="1">
        <v>157500000</v>
      </c>
      <c r="I3546" s="2">
        <v>3.6899999999999959</v>
      </c>
      <c r="J3546" t="s">
        <v>13001</v>
      </c>
      <c r="K3546" s="3">
        <v>180000000</v>
      </c>
      <c r="L3546" s="3">
        <v>3</v>
      </c>
    </row>
    <row r="3547" spans="1:12" x14ac:dyDescent="0.3">
      <c r="A3547" t="s">
        <v>11</v>
      </c>
      <c r="B3547" t="s">
        <v>12991</v>
      </c>
      <c r="C3547" t="s">
        <v>7236</v>
      </c>
      <c r="D3547" t="s">
        <v>7237</v>
      </c>
      <c r="E3547" t="s">
        <v>7238</v>
      </c>
      <c r="F3547" t="s">
        <v>13008</v>
      </c>
      <c r="G3547" s="1">
        <v>180000000</v>
      </c>
      <c r="H3547" s="1">
        <v>121800000</v>
      </c>
      <c r="I3547" s="2">
        <v>3.6299999999999972</v>
      </c>
      <c r="J3547" t="s">
        <v>13001</v>
      </c>
      <c r="K3547" s="3">
        <v>180000000</v>
      </c>
      <c r="L3547" s="3">
        <v>2</v>
      </c>
    </row>
    <row r="3548" spans="1:12" x14ac:dyDescent="0.3">
      <c r="A3548" t="s">
        <v>11</v>
      </c>
      <c r="B3548" t="s">
        <v>12991</v>
      </c>
      <c r="C3548" t="s">
        <v>7158</v>
      </c>
      <c r="D3548" t="s">
        <v>7159</v>
      </c>
      <c r="E3548" t="s">
        <v>7160</v>
      </c>
      <c r="F3548" t="s">
        <v>13008</v>
      </c>
      <c r="G3548" s="1">
        <v>200000000</v>
      </c>
      <c r="H3548" s="1">
        <v>39000000</v>
      </c>
      <c r="I3548" s="2">
        <v>3.5699999999999985</v>
      </c>
      <c r="J3548" t="s">
        <v>13001</v>
      </c>
      <c r="K3548" s="3">
        <v>200000000</v>
      </c>
      <c r="L3548" s="3">
        <v>2</v>
      </c>
    </row>
    <row r="3549" spans="1:12" x14ac:dyDescent="0.3">
      <c r="A3549" t="s">
        <v>11</v>
      </c>
      <c r="B3549" t="s">
        <v>12991</v>
      </c>
      <c r="C3549" t="s">
        <v>11058</v>
      </c>
      <c r="D3549" t="s">
        <v>11059</v>
      </c>
      <c r="E3549" t="s">
        <v>11060</v>
      </c>
      <c r="F3549" t="s">
        <v>13008</v>
      </c>
      <c r="G3549" s="1">
        <v>120000000</v>
      </c>
      <c r="H3549" s="1">
        <v>70200000</v>
      </c>
      <c r="I3549" s="2">
        <v>3.5699999999999985</v>
      </c>
      <c r="J3549" t="s">
        <v>13001</v>
      </c>
      <c r="K3549" s="3">
        <v>120000000</v>
      </c>
      <c r="L3549" s="3">
        <v>2</v>
      </c>
    </row>
    <row r="3550" spans="1:12" x14ac:dyDescent="0.3">
      <c r="A3550" t="s">
        <v>11</v>
      </c>
      <c r="B3550" t="s">
        <v>12991</v>
      </c>
      <c r="C3550" t="s">
        <v>12462</v>
      </c>
      <c r="D3550" t="s">
        <v>12463</v>
      </c>
      <c r="E3550" t="s">
        <v>12464</v>
      </c>
      <c r="F3550" t="s">
        <v>13008</v>
      </c>
      <c r="G3550" s="1">
        <v>180000000</v>
      </c>
      <c r="H3550" s="1">
        <v>140000000</v>
      </c>
      <c r="I3550" s="2">
        <v>3.5399999999999991</v>
      </c>
      <c r="J3550" t="s">
        <v>13001</v>
      </c>
      <c r="K3550" s="3">
        <v>180000000</v>
      </c>
      <c r="L3550" s="3">
        <v>2</v>
      </c>
    </row>
    <row r="3551" spans="1:12" x14ac:dyDescent="0.3">
      <c r="A3551" t="s">
        <v>11</v>
      </c>
      <c r="B3551" t="s">
        <v>12981</v>
      </c>
      <c r="C3551" t="s">
        <v>10809</v>
      </c>
      <c r="D3551" t="s">
        <v>10810</v>
      </c>
      <c r="E3551" t="s">
        <v>10811</v>
      </c>
      <c r="F3551" t="s">
        <v>13008</v>
      </c>
      <c r="G3551" s="1">
        <v>180000000</v>
      </c>
      <c r="H3551" s="1">
        <v>139200000</v>
      </c>
      <c r="I3551" s="2">
        <v>4.1799999999999855</v>
      </c>
      <c r="J3551" t="s">
        <v>13001</v>
      </c>
      <c r="K3551" s="3">
        <v>180000000</v>
      </c>
      <c r="L3551" s="3">
        <v>5</v>
      </c>
    </row>
    <row r="3552" spans="1:12" x14ac:dyDescent="0.3">
      <c r="A3552" t="s">
        <v>11</v>
      </c>
      <c r="B3552" t="s">
        <v>12981</v>
      </c>
      <c r="C3552" t="s">
        <v>9327</v>
      </c>
      <c r="D3552" t="s">
        <v>9328</v>
      </c>
      <c r="E3552" t="s">
        <v>9329</v>
      </c>
      <c r="F3552" t="s">
        <v>13008</v>
      </c>
      <c r="G3552" s="1">
        <v>180000000</v>
      </c>
      <c r="H3552" s="1">
        <v>17700000</v>
      </c>
      <c r="I3552" s="2">
        <v>4.1299999999999866</v>
      </c>
      <c r="J3552" t="s">
        <v>13001</v>
      </c>
      <c r="K3552" s="3">
        <v>180000000</v>
      </c>
      <c r="L3552" s="3">
        <v>5</v>
      </c>
    </row>
    <row r="3553" spans="1:12" x14ac:dyDescent="0.3">
      <c r="A3553" t="s">
        <v>11</v>
      </c>
      <c r="B3553" t="s">
        <v>12981</v>
      </c>
      <c r="C3553" t="s">
        <v>7923</v>
      </c>
      <c r="D3553" t="s">
        <v>7924</v>
      </c>
      <c r="E3553" t="s">
        <v>7925</v>
      </c>
      <c r="F3553" t="s">
        <v>13008</v>
      </c>
      <c r="G3553" s="1">
        <v>120000000</v>
      </c>
      <c r="H3553" s="1">
        <v>79800000</v>
      </c>
      <c r="I3553" s="2">
        <v>4.1299999999999866</v>
      </c>
      <c r="J3553" t="s">
        <v>13001</v>
      </c>
      <c r="K3553" s="3">
        <v>120000000</v>
      </c>
      <c r="L3553" s="3">
        <v>5</v>
      </c>
    </row>
    <row r="3554" spans="1:12" x14ac:dyDescent="0.3">
      <c r="A3554" t="s">
        <v>11</v>
      </c>
      <c r="B3554" t="s">
        <v>12981</v>
      </c>
      <c r="C3554" t="s">
        <v>8469</v>
      </c>
      <c r="D3554" t="s">
        <v>8470</v>
      </c>
      <c r="E3554" t="s">
        <v>8471</v>
      </c>
      <c r="F3554" t="s">
        <v>13008</v>
      </c>
      <c r="G3554" s="1">
        <v>200000000</v>
      </c>
      <c r="H3554" s="1">
        <v>157600000</v>
      </c>
      <c r="I3554" s="2">
        <v>3.9799999999999898</v>
      </c>
      <c r="J3554" t="s">
        <v>13001</v>
      </c>
      <c r="K3554" s="3">
        <v>200000000</v>
      </c>
      <c r="L3554" s="3">
        <v>4</v>
      </c>
    </row>
    <row r="3555" spans="1:12" x14ac:dyDescent="0.3">
      <c r="A3555" t="s">
        <v>11</v>
      </c>
      <c r="B3555" t="s">
        <v>12981</v>
      </c>
      <c r="C3555" t="s">
        <v>7845</v>
      </c>
      <c r="D3555" t="s">
        <v>7846</v>
      </c>
      <c r="E3555" t="s">
        <v>7847</v>
      </c>
      <c r="F3555" t="s">
        <v>13008</v>
      </c>
      <c r="G3555" s="1">
        <v>180000000</v>
      </c>
      <c r="H3555" s="1">
        <v>140000000</v>
      </c>
      <c r="I3555" s="2">
        <v>3.9799999999999898</v>
      </c>
      <c r="J3555" t="s">
        <v>13001</v>
      </c>
      <c r="K3555" s="3">
        <v>180000000</v>
      </c>
      <c r="L3555" s="3">
        <v>4</v>
      </c>
    </row>
    <row r="3556" spans="1:12" x14ac:dyDescent="0.3">
      <c r="A3556" t="s">
        <v>11</v>
      </c>
      <c r="B3556" t="s">
        <v>12981</v>
      </c>
      <c r="C3556" t="s">
        <v>11511</v>
      </c>
      <c r="D3556" t="s">
        <v>11512</v>
      </c>
      <c r="E3556" t="s">
        <v>11513</v>
      </c>
      <c r="F3556" t="s">
        <v>13008</v>
      </c>
      <c r="G3556" s="1">
        <v>180000000</v>
      </c>
      <c r="H3556" s="1">
        <v>121800000</v>
      </c>
      <c r="I3556" s="2">
        <v>3.8799999999999919</v>
      </c>
      <c r="J3556" t="s">
        <v>13001</v>
      </c>
      <c r="K3556" s="3">
        <v>180000000</v>
      </c>
      <c r="L3556" s="3">
        <v>4</v>
      </c>
    </row>
    <row r="3557" spans="1:12" x14ac:dyDescent="0.3">
      <c r="A3557" t="s">
        <v>11</v>
      </c>
      <c r="B3557" t="s">
        <v>12981</v>
      </c>
      <c r="C3557" t="s">
        <v>9405</v>
      </c>
      <c r="D3557" t="s">
        <v>9406</v>
      </c>
      <c r="E3557" t="s">
        <v>9407</v>
      </c>
      <c r="F3557" t="s">
        <v>13008</v>
      </c>
      <c r="G3557" s="1">
        <v>120000000</v>
      </c>
      <c r="H3557" s="1">
        <v>103500000</v>
      </c>
      <c r="I3557" s="2">
        <v>3.8499999999999925</v>
      </c>
      <c r="J3557" t="s">
        <v>13001</v>
      </c>
      <c r="K3557" s="3">
        <v>120000000</v>
      </c>
      <c r="L3557" s="3">
        <v>4</v>
      </c>
    </row>
    <row r="3558" spans="1:12" x14ac:dyDescent="0.3">
      <c r="A3558" t="s">
        <v>11</v>
      </c>
      <c r="B3558" t="s">
        <v>12981</v>
      </c>
      <c r="C3558" t="s">
        <v>10029</v>
      </c>
      <c r="D3558" t="s">
        <v>10030</v>
      </c>
      <c r="E3558" t="s">
        <v>10031</v>
      </c>
      <c r="F3558" t="s">
        <v>13008</v>
      </c>
      <c r="G3558" s="1">
        <v>180000000</v>
      </c>
      <c r="H3558" s="1">
        <v>106200000</v>
      </c>
      <c r="I3558" s="2">
        <v>3.8399999999999928</v>
      </c>
      <c r="J3558" t="s">
        <v>13001</v>
      </c>
      <c r="K3558" s="3">
        <v>180000000</v>
      </c>
      <c r="L3558" s="3">
        <v>4</v>
      </c>
    </row>
    <row r="3559" spans="1:12" x14ac:dyDescent="0.3">
      <c r="A3559" t="s">
        <v>11</v>
      </c>
      <c r="B3559" t="s">
        <v>12981</v>
      </c>
      <c r="C3559" t="s">
        <v>11433</v>
      </c>
      <c r="D3559" t="s">
        <v>11434</v>
      </c>
      <c r="E3559" t="s">
        <v>11435</v>
      </c>
      <c r="F3559" t="s">
        <v>13008</v>
      </c>
      <c r="G3559" s="1">
        <v>200000000</v>
      </c>
      <c r="H3559" s="1">
        <v>175500000</v>
      </c>
      <c r="I3559" s="2">
        <v>3.8199999999999932</v>
      </c>
      <c r="J3559" t="s">
        <v>13001</v>
      </c>
      <c r="K3559" s="3">
        <v>200000000</v>
      </c>
      <c r="L3559" s="3">
        <v>4</v>
      </c>
    </row>
    <row r="3560" spans="1:12" x14ac:dyDescent="0.3">
      <c r="A3560" t="s">
        <v>11</v>
      </c>
      <c r="B3560" t="s">
        <v>12981</v>
      </c>
      <c r="C3560" t="s">
        <v>12369</v>
      </c>
      <c r="D3560" t="s">
        <v>12370</v>
      </c>
      <c r="E3560" t="s">
        <v>12371</v>
      </c>
      <c r="F3560" t="s">
        <v>13008</v>
      </c>
      <c r="G3560" s="1">
        <v>120000000</v>
      </c>
      <c r="H3560" s="1">
        <v>91200000</v>
      </c>
      <c r="I3560" s="2">
        <v>3.7199999999999953</v>
      </c>
      <c r="J3560" t="s">
        <v>13001</v>
      </c>
      <c r="K3560" s="3">
        <v>120000000</v>
      </c>
      <c r="L3560" s="3">
        <v>3</v>
      </c>
    </row>
    <row r="3561" spans="1:12" x14ac:dyDescent="0.3">
      <c r="A3561" t="s">
        <v>11</v>
      </c>
      <c r="B3561" t="s">
        <v>12981</v>
      </c>
      <c r="C3561" t="s">
        <v>9951</v>
      </c>
      <c r="D3561" t="s">
        <v>9952</v>
      </c>
      <c r="E3561" t="s">
        <v>9953</v>
      </c>
      <c r="F3561" t="s">
        <v>13008</v>
      </c>
      <c r="G3561" s="1">
        <v>200000000</v>
      </c>
      <c r="H3561" s="1">
        <v>116400000</v>
      </c>
      <c r="I3561" s="2">
        <v>3.6899999999999959</v>
      </c>
      <c r="J3561" t="s">
        <v>13001</v>
      </c>
      <c r="K3561" s="3">
        <v>200000000</v>
      </c>
      <c r="L3561" s="3">
        <v>3</v>
      </c>
    </row>
    <row r="3562" spans="1:12" x14ac:dyDescent="0.3">
      <c r="A3562" t="s">
        <v>11</v>
      </c>
      <c r="B3562" t="s">
        <v>12981</v>
      </c>
      <c r="C3562" t="s">
        <v>8547</v>
      </c>
      <c r="D3562" t="s">
        <v>8548</v>
      </c>
      <c r="E3562" t="s">
        <v>8549</v>
      </c>
      <c r="F3562" t="s">
        <v>13008</v>
      </c>
      <c r="G3562" s="1">
        <v>180000000</v>
      </c>
      <c r="H3562" s="1">
        <v>140000000</v>
      </c>
      <c r="I3562" s="2">
        <v>3.6799999999999962</v>
      </c>
      <c r="J3562" t="s">
        <v>13001</v>
      </c>
      <c r="K3562" s="3">
        <v>180000000</v>
      </c>
      <c r="L3562" s="3">
        <v>3</v>
      </c>
    </row>
    <row r="3563" spans="1:12" x14ac:dyDescent="0.3">
      <c r="A3563" t="s">
        <v>11</v>
      </c>
      <c r="B3563" t="s">
        <v>12981</v>
      </c>
      <c r="C3563" t="s">
        <v>7065</v>
      </c>
      <c r="D3563" t="s">
        <v>7066</v>
      </c>
      <c r="E3563" t="s">
        <v>7067</v>
      </c>
      <c r="F3563" t="s">
        <v>13008</v>
      </c>
      <c r="G3563" s="1">
        <v>180000000</v>
      </c>
      <c r="H3563" s="1">
        <v>104400000</v>
      </c>
      <c r="I3563" s="2">
        <v>3.6199999999999974</v>
      </c>
      <c r="J3563" t="s">
        <v>13001</v>
      </c>
      <c r="K3563" s="3">
        <v>180000000</v>
      </c>
      <c r="L3563" s="3">
        <v>2</v>
      </c>
    </row>
    <row r="3564" spans="1:12" x14ac:dyDescent="0.3">
      <c r="A3564" t="s">
        <v>11</v>
      </c>
      <c r="B3564" t="s">
        <v>12981</v>
      </c>
      <c r="C3564" t="s">
        <v>6987</v>
      </c>
      <c r="D3564" t="s">
        <v>6988</v>
      </c>
      <c r="E3564" t="s">
        <v>6989</v>
      </c>
      <c r="F3564" t="s">
        <v>13008</v>
      </c>
      <c r="G3564" s="1">
        <v>200000000</v>
      </c>
      <c r="H3564" s="1">
        <v>19500000</v>
      </c>
      <c r="I3564" s="2">
        <v>3.5599999999999987</v>
      </c>
      <c r="J3564" t="s">
        <v>13001</v>
      </c>
      <c r="K3564" s="3">
        <v>200000000</v>
      </c>
      <c r="L3564" s="3">
        <v>2</v>
      </c>
    </row>
    <row r="3565" spans="1:12" x14ac:dyDescent="0.3">
      <c r="A3565" t="s">
        <v>11</v>
      </c>
      <c r="B3565" t="s">
        <v>12981</v>
      </c>
      <c r="C3565" t="s">
        <v>10887</v>
      </c>
      <c r="D3565" t="s">
        <v>10888</v>
      </c>
      <c r="E3565" t="s">
        <v>10889</v>
      </c>
      <c r="F3565" t="s">
        <v>13008</v>
      </c>
      <c r="G3565" s="1">
        <v>120000000</v>
      </c>
      <c r="H3565" s="1">
        <v>58500000</v>
      </c>
      <c r="I3565" s="2">
        <v>3.5599999999999987</v>
      </c>
      <c r="J3565" t="s">
        <v>13001</v>
      </c>
      <c r="K3565" s="3">
        <v>120000000</v>
      </c>
      <c r="L3565" s="3">
        <v>2</v>
      </c>
    </row>
    <row r="3566" spans="1:12" x14ac:dyDescent="0.3">
      <c r="A3566" t="s">
        <v>11</v>
      </c>
      <c r="B3566" t="s">
        <v>12981</v>
      </c>
      <c r="C3566" t="s">
        <v>12915</v>
      </c>
      <c r="D3566" t="s">
        <v>12916</v>
      </c>
      <c r="E3566" t="s">
        <v>12917</v>
      </c>
      <c r="F3566" t="s">
        <v>13008</v>
      </c>
      <c r="G3566" s="1">
        <v>200000000</v>
      </c>
      <c r="H3566" s="1">
        <v>137900000</v>
      </c>
      <c r="I3566" s="2">
        <v>3.5299999999999994</v>
      </c>
      <c r="J3566" t="s">
        <v>13001</v>
      </c>
      <c r="K3566" s="3">
        <v>200000000</v>
      </c>
      <c r="L3566" s="3">
        <v>2</v>
      </c>
    </row>
    <row r="3567" spans="1:12" x14ac:dyDescent="0.3">
      <c r="A3567" t="s">
        <v>11</v>
      </c>
      <c r="B3567" t="s">
        <v>12981</v>
      </c>
      <c r="C3567" t="s">
        <v>12291</v>
      </c>
      <c r="D3567" t="s">
        <v>12292</v>
      </c>
      <c r="E3567" t="s">
        <v>12293</v>
      </c>
      <c r="F3567" t="s">
        <v>13008</v>
      </c>
      <c r="G3567" s="1">
        <v>180000000</v>
      </c>
      <c r="H3567" s="1">
        <v>122500000</v>
      </c>
      <c r="I3567" s="2">
        <v>3.5299999999999994</v>
      </c>
      <c r="J3567" t="s">
        <v>13001</v>
      </c>
      <c r="K3567" s="3">
        <v>180000000</v>
      </c>
      <c r="L3567" s="3">
        <v>2</v>
      </c>
    </row>
    <row r="3568" spans="1:12" x14ac:dyDescent="0.3">
      <c r="A3568" t="s">
        <v>11</v>
      </c>
      <c r="B3568" t="s">
        <v>12960</v>
      </c>
      <c r="C3568" t="s">
        <v>1719</v>
      </c>
      <c r="D3568" t="s">
        <v>5547</v>
      </c>
      <c r="E3568" t="s">
        <v>5548</v>
      </c>
      <c r="F3568" t="s">
        <v>13011</v>
      </c>
      <c r="G3568" s="1">
        <v>30000000</v>
      </c>
      <c r="H3568" s="1">
        <v>21000000</v>
      </c>
      <c r="I3568" s="2">
        <v>5.67</v>
      </c>
      <c r="J3568" t="s">
        <v>12999</v>
      </c>
      <c r="K3568">
        <v>0</v>
      </c>
      <c r="L3568">
        <v>4</v>
      </c>
    </row>
    <row r="3569" spans="1:12" x14ac:dyDescent="0.3">
      <c r="A3569" t="s">
        <v>11</v>
      </c>
      <c r="B3569" t="s">
        <v>12960</v>
      </c>
      <c r="C3569" t="s">
        <v>1725</v>
      </c>
      <c r="D3569" t="s">
        <v>5559</v>
      </c>
      <c r="E3569" t="s">
        <v>5560</v>
      </c>
      <c r="F3569" t="s">
        <v>13011</v>
      </c>
      <c r="G3569" s="1">
        <v>29000000</v>
      </c>
      <c r="H3569" s="1">
        <v>20300000</v>
      </c>
      <c r="I3569" s="2">
        <v>5.69</v>
      </c>
      <c r="J3569" t="s">
        <v>12999</v>
      </c>
      <c r="K3569">
        <v>0</v>
      </c>
      <c r="L3569">
        <v>4</v>
      </c>
    </row>
    <row r="3570" spans="1:12" x14ac:dyDescent="0.3">
      <c r="A3570" t="s">
        <v>11</v>
      </c>
      <c r="B3570" t="s">
        <v>12960</v>
      </c>
      <c r="C3570" t="s">
        <v>193</v>
      </c>
      <c r="D3570" t="s">
        <v>2495</v>
      </c>
      <c r="E3570" t="s">
        <v>2496</v>
      </c>
      <c r="F3570" t="s">
        <v>13011</v>
      </c>
      <c r="G3570" s="1">
        <v>28000000</v>
      </c>
      <c r="H3570" s="1">
        <v>19600000</v>
      </c>
      <c r="I3570" s="2">
        <v>5.44</v>
      </c>
      <c r="J3570" t="s">
        <v>12999</v>
      </c>
      <c r="K3570">
        <v>0</v>
      </c>
      <c r="L3570">
        <v>4</v>
      </c>
    </row>
    <row r="3571" spans="1:12" x14ac:dyDescent="0.3">
      <c r="A3571" t="s">
        <v>11</v>
      </c>
      <c r="B3571" t="s">
        <v>12960</v>
      </c>
      <c r="C3571" t="s">
        <v>1540</v>
      </c>
      <c r="D3571" t="s">
        <v>5189</v>
      </c>
      <c r="E3571" t="s">
        <v>5190</v>
      </c>
      <c r="F3571" t="s">
        <v>13011</v>
      </c>
      <c r="G3571" s="1">
        <v>27000000</v>
      </c>
      <c r="H3571" s="1">
        <v>18900000</v>
      </c>
      <c r="I3571" s="2">
        <v>5.0599999999999996</v>
      </c>
      <c r="J3571" t="s">
        <v>12999</v>
      </c>
      <c r="K3571">
        <v>0</v>
      </c>
      <c r="L3571">
        <v>4</v>
      </c>
    </row>
    <row r="3572" spans="1:12" x14ac:dyDescent="0.3">
      <c r="A3572" t="s">
        <v>11</v>
      </c>
      <c r="B3572" t="s">
        <v>12960</v>
      </c>
      <c r="C3572" t="s">
        <v>1546</v>
      </c>
      <c r="D3572" t="s">
        <v>5201</v>
      </c>
      <c r="E3572" t="s">
        <v>5202</v>
      </c>
      <c r="F3572" t="s">
        <v>13011</v>
      </c>
      <c r="G3572" s="1">
        <v>26000000</v>
      </c>
      <c r="H3572" s="1">
        <v>18200000</v>
      </c>
      <c r="I3572" s="2">
        <v>5.08</v>
      </c>
      <c r="J3572" t="s">
        <v>12999</v>
      </c>
      <c r="K3572">
        <v>0</v>
      </c>
      <c r="L3572">
        <v>4</v>
      </c>
    </row>
    <row r="3573" spans="1:12" x14ac:dyDescent="0.3">
      <c r="A3573" t="s">
        <v>11</v>
      </c>
      <c r="B3573" t="s">
        <v>12960</v>
      </c>
      <c r="C3573" t="s">
        <v>1673</v>
      </c>
      <c r="D3573" t="s">
        <v>5455</v>
      </c>
      <c r="E3573" t="s">
        <v>5456</v>
      </c>
      <c r="F3573" t="s">
        <v>13011</v>
      </c>
      <c r="G3573" s="1">
        <v>25000000</v>
      </c>
      <c r="H3573" s="1">
        <v>17500000</v>
      </c>
      <c r="I3573" s="2">
        <v>5.51</v>
      </c>
      <c r="J3573" t="s">
        <v>12999</v>
      </c>
      <c r="K3573">
        <v>0</v>
      </c>
      <c r="L3573">
        <v>4</v>
      </c>
    </row>
    <row r="3574" spans="1:12" x14ac:dyDescent="0.3">
      <c r="A3574" t="s">
        <v>11</v>
      </c>
      <c r="B3574" t="s">
        <v>12960</v>
      </c>
      <c r="C3574" t="s">
        <v>1679</v>
      </c>
      <c r="D3574" t="s">
        <v>5467</v>
      </c>
      <c r="E3574" t="s">
        <v>5468</v>
      </c>
      <c r="F3574" t="s">
        <v>13011</v>
      </c>
      <c r="G3574" s="1">
        <v>24000000</v>
      </c>
      <c r="H3574" s="1">
        <v>16800000</v>
      </c>
      <c r="I3574" s="2">
        <v>5.53</v>
      </c>
      <c r="J3574" t="s">
        <v>12999</v>
      </c>
      <c r="K3574">
        <v>0</v>
      </c>
      <c r="L3574">
        <v>4</v>
      </c>
    </row>
    <row r="3575" spans="1:12" x14ac:dyDescent="0.3">
      <c r="A3575" t="s">
        <v>11</v>
      </c>
      <c r="B3575" t="s">
        <v>12960</v>
      </c>
      <c r="C3575" t="s">
        <v>147</v>
      </c>
      <c r="D3575" t="s">
        <v>2403</v>
      </c>
      <c r="E3575" t="s">
        <v>2404</v>
      </c>
      <c r="F3575" t="s">
        <v>13011</v>
      </c>
      <c r="G3575" s="1">
        <v>23000000</v>
      </c>
      <c r="H3575" s="1">
        <v>16099999.999999998</v>
      </c>
      <c r="I3575" s="2">
        <v>5.28</v>
      </c>
      <c r="J3575" t="s">
        <v>12999</v>
      </c>
      <c r="K3575">
        <v>0</v>
      </c>
      <c r="L3575">
        <v>4</v>
      </c>
    </row>
    <row r="3576" spans="1:12" x14ac:dyDescent="0.3">
      <c r="A3576" t="s">
        <v>11</v>
      </c>
      <c r="B3576" t="s">
        <v>12960</v>
      </c>
      <c r="C3576" t="s">
        <v>1751</v>
      </c>
      <c r="D3576" t="s">
        <v>5611</v>
      </c>
      <c r="E3576" t="s">
        <v>5612</v>
      </c>
      <c r="F3576" t="s">
        <v>13011</v>
      </c>
      <c r="G3576" s="1">
        <v>22000000</v>
      </c>
      <c r="H3576" s="1">
        <v>15399999.999999998</v>
      </c>
      <c r="I3576" s="2">
        <v>5.78</v>
      </c>
      <c r="J3576" t="s">
        <v>12999</v>
      </c>
      <c r="K3576">
        <v>0</v>
      </c>
      <c r="L3576">
        <v>4</v>
      </c>
    </row>
    <row r="3577" spans="1:12" x14ac:dyDescent="0.3">
      <c r="A3577" t="s">
        <v>11</v>
      </c>
      <c r="B3577" t="s">
        <v>12959</v>
      </c>
      <c r="C3577" t="s">
        <v>246</v>
      </c>
      <c r="D3577" t="s">
        <v>2601</v>
      </c>
      <c r="E3577" t="s">
        <v>2602</v>
      </c>
      <c r="F3577" t="s">
        <v>13011</v>
      </c>
      <c r="G3577" s="1">
        <v>21000000</v>
      </c>
      <c r="H3577" s="1">
        <v>14699999.999999998</v>
      </c>
      <c r="I3577" s="2">
        <v>5.62</v>
      </c>
      <c r="J3577" t="s">
        <v>12999</v>
      </c>
      <c r="K3577">
        <v>0</v>
      </c>
      <c r="L3577">
        <v>4</v>
      </c>
    </row>
    <row r="3578" spans="1:12" x14ac:dyDescent="0.3">
      <c r="A3578" t="s">
        <v>11</v>
      </c>
      <c r="B3578" t="s">
        <v>12959</v>
      </c>
      <c r="C3578" t="s">
        <v>217</v>
      </c>
      <c r="D3578" t="s">
        <v>2543</v>
      </c>
      <c r="E3578" t="s">
        <v>2544</v>
      </c>
      <c r="F3578" t="s">
        <v>13011</v>
      </c>
      <c r="G3578" s="1">
        <v>20000000</v>
      </c>
      <c r="H3578" s="1">
        <v>14000000</v>
      </c>
      <c r="I3578" s="2">
        <v>5.52</v>
      </c>
      <c r="J3578" t="s">
        <v>12999</v>
      </c>
      <c r="K3578">
        <v>0</v>
      </c>
      <c r="L3578">
        <v>4</v>
      </c>
    </row>
    <row r="3579" spans="1:12" x14ac:dyDescent="0.3">
      <c r="A3579" t="s">
        <v>11</v>
      </c>
      <c r="B3579" t="s">
        <v>12959</v>
      </c>
      <c r="C3579" t="s">
        <v>1650</v>
      </c>
      <c r="D3579" t="s">
        <v>5409</v>
      </c>
      <c r="E3579" t="s">
        <v>5410</v>
      </c>
      <c r="F3579" t="s">
        <v>13011</v>
      </c>
      <c r="G3579" s="1">
        <v>19000000</v>
      </c>
      <c r="H3579" s="1">
        <v>13300000</v>
      </c>
      <c r="I3579" s="2">
        <v>5.43</v>
      </c>
      <c r="J3579" t="s">
        <v>12999</v>
      </c>
      <c r="K3579">
        <v>0</v>
      </c>
      <c r="L3579">
        <v>4</v>
      </c>
    </row>
    <row r="3580" spans="1:12" x14ac:dyDescent="0.3">
      <c r="A3580" t="s">
        <v>11</v>
      </c>
      <c r="B3580" t="s">
        <v>12959</v>
      </c>
      <c r="C3580" t="s">
        <v>1647</v>
      </c>
      <c r="D3580" t="s">
        <v>5403</v>
      </c>
      <c r="E3580" t="s">
        <v>5404</v>
      </c>
      <c r="F3580" t="s">
        <v>13011</v>
      </c>
      <c r="G3580" s="1">
        <v>18000000</v>
      </c>
      <c r="H3580" s="1">
        <v>12600000</v>
      </c>
      <c r="I3580" s="2">
        <v>5.42</v>
      </c>
      <c r="J3580" t="s">
        <v>12999</v>
      </c>
      <c r="K3580">
        <v>0</v>
      </c>
      <c r="L3580">
        <v>4</v>
      </c>
    </row>
    <row r="3581" spans="1:12" x14ac:dyDescent="0.3">
      <c r="A3581" t="s">
        <v>11</v>
      </c>
      <c r="B3581" t="s">
        <v>12959</v>
      </c>
      <c r="C3581" t="s">
        <v>185</v>
      </c>
      <c r="D3581" t="s">
        <v>2479</v>
      </c>
      <c r="E3581" t="s">
        <v>2480</v>
      </c>
      <c r="F3581" t="s">
        <v>13011</v>
      </c>
      <c r="G3581" s="1">
        <v>17000000</v>
      </c>
      <c r="H3581" s="1">
        <v>11900000</v>
      </c>
      <c r="I3581" s="2">
        <v>5.41</v>
      </c>
      <c r="J3581" t="s">
        <v>12999</v>
      </c>
      <c r="K3581">
        <v>0</v>
      </c>
      <c r="L3581">
        <v>4</v>
      </c>
    </row>
    <row r="3582" spans="1:12" x14ac:dyDescent="0.3">
      <c r="A3582" t="s">
        <v>11</v>
      </c>
      <c r="B3582" t="s">
        <v>12959</v>
      </c>
      <c r="C3582" t="s">
        <v>182</v>
      </c>
      <c r="D3582" t="s">
        <v>2473</v>
      </c>
      <c r="E3582" t="s">
        <v>2474</v>
      </c>
      <c r="F3582" t="s">
        <v>13011</v>
      </c>
      <c r="G3582" s="1">
        <v>16000000</v>
      </c>
      <c r="H3582" s="1">
        <v>11200000</v>
      </c>
      <c r="I3582" s="2">
        <v>5.4</v>
      </c>
      <c r="J3582" t="s">
        <v>12999</v>
      </c>
      <c r="K3582">
        <v>0</v>
      </c>
      <c r="L3582">
        <v>4</v>
      </c>
    </row>
    <row r="3583" spans="1:12" x14ac:dyDescent="0.3">
      <c r="A3583" t="s">
        <v>11</v>
      </c>
      <c r="B3583" t="s">
        <v>12959</v>
      </c>
      <c r="C3583" t="s">
        <v>1586</v>
      </c>
      <c r="D3583" t="s">
        <v>5281</v>
      </c>
      <c r="E3583" t="s">
        <v>5282</v>
      </c>
      <c r="F3583" t="s">
        <v>13011</v>
      </c>
      <c r="G3583" s="1">
        <v>15000000</v>
      </c>
      <c r="H3583" s="1">
        <v>10500000</v>
      </c>
      <c r="I3583" s="2">
        <v>5.21</v>
      </c>
      <c r="J3583" t="s">
        <v>12999</v>
      </c>
      <c r="K3583">
        <v>0</v>
      </c>
      <c r="L3583">
        <v>4</v>
      </c>
    </row>
    <row r="3584" spans="1:12" x14ac:dyDescent="0.3">
      <c r="A3584" t="s">
        <v>11</v>
      </c>
      <c r="B3584" t="s">
        <v>12959</v>
      </c>
      <c r="C3584" t="s">
        <v>1583</v>
      </c>
      <c r="D3584" t="s">
        <v>5275</v>
      </c>
      <c r="E3584" t="s">
        <v>5276</v>
      </c>
      <c r="F3584" t="s">
        <v>13011</v>
      </c>
      <c r="G3584" s="1">
        <v>30000000</v>
      </c>
      <c r="H3584" s="1">
        <v>21000000</v>
      </c>
      <c r="I3584" s="2">
        <v>5.2</v>
      </c>
      <c r="J3584" t="s">
        <v>12999</v>
      </c>
      <c r="K3584">
        <v>0</v>
      </c>
      <c r="L3584">
        <v>4</v>
      </c>
    </row>
    <row r="3585" spans="1:12" x14ac:dyDescent="0.3">
      <c r="A3585" t="s">
        <v>11</v>
      </c>
      <c r="B3585" t="s">
        <v>12959</v>
      </c>
      <c r="C3585" t="s">
        <v>121</v>
      </c>
      <c r="D3585" t="s">
        <v>2351</v>
      </c>
      <c r="E3585" t="s">
        <v>2352</v>
      </c>
      <c r="F3585" t="s">
        <v>13011</v>
      </c>
      <c r="G3585" s="1">
        <v>29000000</v>
      </c>
      <c r="H3585" s="1">
        <v>20300000</v>
      </c>
      <c r="I3585" s="2">
        <v>5.19</v>
      </c>
      <c r="J3585" t="s">
        <v>12999</v>
      </c>
      <c r="K3585">
        <v>0</v>
      </c>
      <c r="L3585">
        <v>4</v>
      </c>
    </row>
    <row r="3586" spans="1:12" x14ac:dyDescent="0.3">
      <c r="A3586" t="s">
        <v>11</v>
      </c>
      <c r="B3586" t="s">
        <v>12959</v>
      </c>
      <c r="C3586" t="s">
        <v>118</v>
      </c>
      <c r="D3586" t="s">
        <v>2319</v>
      </c>
      <c r="E3586" t="s">
        <v>2320</v>
      </c>
      <c r="F3586" t="s">
        <v>13011</v>
      </c>
      <c r="G3586" s="1">
        <v>28000000</v>
      </c>
      <c r="H3586" s="1">
        <v>19600000</v>
      </c>
      <c r="I3586" s="2">
        <v>5.18</v>
      </c>
      <c r="J3586" t="s">
        <v>12999</v>
      </c>
      <c r="K3586">
        <v>0</v>
      </c>
      <c r="L3586">
        <v>4</v>
      </c>
    </row>
    <row r="3587" spans="1:12" x14ac:dyDescent="0.3">
      <c r="A3587" t="s">
        <v>11</v>
      </c>
      <c r="B3587" t="s">
        <v>12959</v>
      </c>
      <c r="C3587" t="s">
        <v>1532</v>
      </c>
      <c r="D3587" t="s">
        <v>5173</v>
      </c>
      <c r="E3587" t="s">
        <v>5174</v>
      </c>
      <c r="F3587" t="s">
        <v>13011</v>
      </c>
      <c r="G3587" s="1">
        <v>27000000</v>
      </c>
      <c r="H3587" s="1">
        <v>18900000</v>
      </c>
      <c r="I3587" s="2">
        <v>5.03</v>
      </c>
      <c r="J3587" t="s">
        <v>12999</v>
      </c>
      <c r="K3587">
        <v>0</v>
      </c>
      <c r="L3587">
        <v>4</v>
      </c>
    </row>
    <row r="3588" spans="1:12" x14ac:dyDescent="0.3">
      <c r="A3588" t="s">
        <v>11</v>
      </c>
      <c r="B3588" t="s">
        <v>12964</v>
      </c>
      <c r="C3588" t="s">
        <v>1658</v>
      </c>
      <c r="D3588" t="s">
        <v>5425</v>
      </c>
      <c r="E3588" t="s">
        <v>5426</v>
      </c>
      <c r="F3588" t="s">
        <v>13011</v>
      </c>
      <c r="G3588" s="1">
        <v>26000000</v>
      </c>
      <c r="H3588" s="1">
        <v>18200000</v>
      </c>
      <c r="I3588" s="2">
        <v>5.46</v>
      </c>
      <c r="J3588" t="s">
        <v>12999</v>
      </c>
      <c r="K3588">
        <v>0</v>
      </c>
      <c r="L3588">
        <v>4</v>
      </c>
    </row>
    <row r="3589" spans="1:12" x14ac:dyDescent="0.3">
      <c r="A3589" t="s">
        <v>11</v>
      </c>
      <c r="B3589" t="s">
        <v>12964</v>
      </c>
      <c r="C3589" t="s">
        <v>1612</v>
      </c>
      <c r="D3589" t="s">
        <v>5333</v>
      </c>
      <c r="E3589" t="s">
        <v>5334</v>
      </c>
      <c r="F3589" t="s">
        <v>13011</v>
      </c>
      <c r="G3589" s="1">
        <v>25000000</v>
      </c>
      <c r="H3589" s="1">
        <v>17500000</v>
      </c>
      <c r="I3589" s="2">
        <v>5.3</v>
      </c>
      <c r="J3589" t="s">
        <v>12999</v>
      </c>
      <c r="K3589">
        <v>0</v>
      </c>
      <c r="L3589">
        <v>4</v>
      </c>
    </row>
    <row r="3590" spans="1:12" x14ac:dyDescent="0.3">
      <c r="A3590" t="s">
        <v>11</v>
      </c>
      <c r="B3590" t="s">
        <v>12964</v>
      </c>
      <c r="C3590" t="s">
        <v>1743</v>
      </c>
      <c r="D3590" t="s">
        <v>5595</v>
      </c>
      <c r="E3590" t="s">
        <v>5596</v>
      </c>
      <c r="F3590" t="s">
        <v>13011</v>
      </c>
      <c r="G3590" s="1">
        <v>24000000</v>
      </c>
      <c r="H3590" s="1">
        <v>16800000</v>
      </c>
      <c r="I3590" s="2">
        <v>5.75</v>
      </c>
      <c r="J3590" t="s">
        <v>12999</v>
      </c>
      <c r="K3590">
        <v>0</v>
      </c>
      <c r="L3590">
        <v>4</v>
      </c>
    </row>
    <row r="3591" spans="1:12" x14ac:dyDescent="0.3">
      <c r="A3591" t="s">
        <v>11</v>
      </c>
      <c r="B3591" t="s">
        <v>12963</v>
      </c>
      <c r="C3591" t="s">
        <v>1693</v>
      </c>
      <c r="D3591" t="s">
        <v>5495</v>
      </c>
      <c r="E3591" t="s">
        <v>5496</v>
      </c>
      <c r="F3591" t="s">
        <v>13011</v>
      </c>
      <c r="G3591" s="1">
        <v>23000000</v>
      </c>
      <c r="H3591" s="1">
        <v>16099999.999999998</v>
      </c>
      <c r="I3591" s="2">
        <v>5.58</v>
      </c>
      <c r="J3591" t="s">
        <v>12999</v>
      </c>
      <c r="K3591">
        <v>0</v>
      </c>
      <c r="L3591">
        <v>4</v>
      </c>
    </row>
    <row r="3592" spans="1:12" x14ac:dyDescent="0.3">
      <c r="A3592" t="s">
        <v>11</v>
      </c>
      <c r="B3592" t="s">
        <v>12963</v>
      </c>
      <c r="C3592" t="s">
        <v>1687</v>
      </c>
      <c r="D3592" t="s">
        <v>5483</v>
      </c>
      <c r="E3592" t="s">
        <v>5484</v>
      </c>
      <c r="F3592" t="s">
        <v>13011</v>
      </c>
      <c r="G3592" s="1">
        <v>22000000</v>
      </c>
      <c r="H3592" s="1">
        <v>15399999.999999998</v>
      </c>
      <c r="I3592" s="2">
        <v>5.56</v>
      </c>
      <c r="J3592" t="s">
        <v>12999</v>
      </c>
      <c r="K3592">
        <v>0</v>
      </c>
      <c r="L3592">
        <v>4</v>
      </c>
    </row>
    <row r="3593" spans="1:12" x14ac:dyDescent="0.3">
      <c r="A3593" t="s">
        <v>11</v>
      </c>
      <c r="B3593" t="s">
        <v>12963</v>
      </c>
      <c r="C3593" t="s">
        <v>228</v>
      </c>
      <c r="D3593" t="s">
        <v>2565</v>
      </c>
      <c r="E3593" t="s">
        <v>2566</v>
      </c>
      <c r="F3593" t="s">
        <v>13011</v>
      </c>
      <c r="G3593" s="1">
        <v>21000000</v>
      </c>
      <c r="H3593" s="1">
        <v>14699999.999999998</v>
      </c>
      <c r="I3593" s="2">
        <v>5.56</v>
      </c>
      <c r="J3593" t="s">
        <v>12999</v>
      </c>
      <c r="K3593">
        <v>0</v>
      </c>
      <c r="L3593">
        <v>4</v>
      </c>
    </row>
    <row r="3594" spans="1:12" x14ac:dyDescent="0.3">
      <c r="A3594" t="s">
        <v>11</v>
      </c>
      <c r="B3594" t="s">
        <v>12963</v>
      </c>
      <c r="C3594" t="s">
        <v>222</v>
      </c>
      <c r="D3594" t="s">
        <v>2553</v>
      </c>
      <c r="E3594" t="s">
        <v>2554</v>
      </c>
      <c r="F3594" t="s">
        <v>13011</v>
      </c>
      <c r="G3594" s="1">
        <v>20000000</v>
      </c>
      <c r="H3594" s="1">
        <v>14000000</v>
      </c>
      <c r="I3594" s="2">
        <v>5.54</v>
      </c>
      <c r="J3594" t="s">
        <v>12999</v>
      </c>
      <c r="K3594">
        <v>0</v>
      </c>
      <c r="L3594">
        <v>4</v>
      </c>
    </row>
    <row r="3595" spans="1:12" x14ac:dyDescent="0.3">
      <c r="A3595" t="s">
        <v>11</v>
      </c>
      <c r="B3595" t="s">
        <v>12963</v>
      </c>
      <c r="C3595" t="s">
        <v>1655</v>
      </c>
      <c r="D3595" t="s">
        <v>5419</v>
      </c>
      <c r="E3595" t="s">
        <v>5420</v>
      </c>
      <c r="F3595" t="s">
        <v>13011</v>
      </c>
      <c r="G3595" s="1">
        <v>19000000</v>
      </c>
      <c r="H3595" s="1">
        <v>13300000</v>
      </c>
      <c r="I3595" s="2">
        <v>5.45</v>
      </c>
      <c r="J3595" t="s">
        <v>12999</v>
      </c>
      <c r="K3595">
        <v>0</v>
      </c>
      <c r="L3595">
        <v>4</v>
      </c>
    </row>
    <row r="3596" spans="1:12" x14ac:dyDescent="0.3">
      <c r="A3596" t="s">
        <v>11</v>
      </c>
      <c r="B3596" t="s">
        <v>12963</v>
      </c>
      <c r="C3596" t="s">
        <v>1629</v>
      </c>
      <c r="D3596" t="s">
        <v>5367</v>
      </c>
      <c r="E3596" t="s">
        <v>5368</v>
      </c>
      <c r="F3596" t="s">
        <v>13011</v>
      </c>
      <c r="G3596" s="1">
        <v>18000000</v>
      </c>
      <c r="H3596" s="1">
        <v>12600000</v>
      </c>
      <c r="I3596" s="2">
        <v>5.36</v>
      </c>
      <c r="J3596" t="s">
        <v>12999</v>
      </c>
      <c r="K3596">
        <v>0</v>
      </c>
      <c r="L3596">
        <v>4</v>
      </c>
    </row>
    <row r="3597" spans="1:12" x14ac:dyDescent="0.3">
      <c r="A3597" t="s">
        <v>11</v>
      </c>
      <c r="B3597" t="s">
        <v>12963</v>
      </c>
      <c r="C3597" t="s">
        <v>164</v>
      </c>
      <c r="D3597" t="s">
        <v>2437</v>
      </c>
      <c r="E3597" t="s">
        <v>2438</v>
      </c>
      <c r="F3597" t="s">
        <v>13011</v>
      </c>
      <c r="G3597" s="1">
        <v>17000000</v>
      </c>
      <c r="H3597" s="1">
        <v>11900000</v>
      </c>
      <c r="I3597" s="2">
        <v>5.34</v>
      </c>
      <c r="J3597" t="s">
        <v>12999</v>
      </c>
      <c r="K3597">
        <v>0</v>
      </c>
      <c r="L3597">
        <v>4</v>
      </c>
    </row>
    <row r="3598" spans="1:12" x14ac:dyDescent="0.3">
      <c r="A3598" t="s">
        <v>11</v>
      </c>
      <c r="B3598" t="s">
        <v>12963</v>
      </c>
      <c r="C3598" t="s">
        <v>158</v>
      </c>
      <c r="D3598" t="s">
        <v>2425</v>
      </c>
      <c r="E3598" t="s">
        <v>2426</v>
      </c>
      <c r="F3598" t="s">
        <v>13011</v>
      </c>
      <c r="G3598" s="1">
        <v>16000000</v>
      </c>
      <c r="H3598" s="1">
        <v>11200000</v>
      </c>
      <c r="I3598" s="2">
        <v>5.32</v>
      </c>
      <c r="J3598" t="s">
        <v>12999</v>
      </c>
      <c r="K3598">
        <v>0</v>
      </c>
      <c r="L3598">
        <v>4</v>
      </c>
    </row>
    <row r="3599" spans="1:12" x14ac:dyDescent="0.3">
      <c r="A3599" t="s">
        <v>11</v>
      </c>
      <c r="B3599" t="s">
        <v>12963</v>
      </c>
      <c r="C3599" t="s">
        <v>1591</v>
      </c>
      <c r="D3599" t="s">
        <v>5291</v>
      </c>
      <c r="E3599" t="s">
        <v>5292</v>
      </c>
      <c r="F3599" t="s">
        <v>13011</v>
      </c>
      <c r="G3599" s="1">
        <v>15000000</v>
      </c>
      <c r="H3599" s="1">
        <v>10500000</v>
      </c>
      <c r="I3599" s="2">
        <v>5.23</v>
      </c>
      <c r="J3599" t="s">
        <v>12999</v>
      </c>
      <c r="K3599">
        <v>0</v>
      </c>
      <c r="L3599">
        <v>4</v>
      </c>
    </row>
    <row r="3600" spans="1:12" x14ac:dyDescent="0.3">
      <c r="A3600" t="s">
        <v>11</v>
      </c>
      <c r="B3600" t="s">
        <v>12963</v>
      </c>
      <c r="C3600" t="s">
        <v>1565</v>
      </c>
      <c r="D3600" t="s">
        <v>5239</v>
      </c>
      <c r="E3600" t="s">
        <v>5240</v>
      </c>
      <c r="F3600" t="s">
        <v>13011</v>
      </c>
      <c r="G3600" s="1">
        <v>30000000</v>
      </c>
      <c r="H3600" s="1">
        <v>21000000</v>
      </c>
      <c r="I3600" s="2">
        <v>5.14</v>
      </c>
      <c r="J3600" t="s">
        <v>12999</v>
      </c>
      <c r="K3600">
        <v>0</v>
      </c>
      <c r="L3600">
        <v>4</v>
      </c>
    </row>
    <row r="3601" spans="1:12" x14ac:dyDescent="0.3">
      <c r="A3601" t="s">
        <v>11</v>
      </c>
      <c r="B3601" t="s">
        <v>12963</v>
      </c>
      <c r="C3601" t="s">
        <v>100</v>
      </c>
      <c r="D3601" t="s">
        <v>2283</v>
      </c>
      <c r="E3601" t="s">
        <v>2284</v>
      </c>
      <c r="F3601" t="s">
        <v>13011</v>
      </c>
      <c r="G3601" s="1">
        <v>29000000</v>
      </c>
      <c r="H3601" s="1">
        <v>20300000</v>
      </c>
      <c r="I3601" s="2">
        <v>5.12</v>
      </c>
      <c r="J3601" t="s">
        <v>12999</v>
      </c>
      <c r="K3601">
        <v>0</v>
      </c>
      <c r="L3601">
        <v>4</v>
      </c>
    </row>
    <row r="3602" spans="1:12" x14ac:dyDescent="0.3">
      <c r="A3602" t="s">
        <v>11</v>
      </c>
      <c r="B3602" t="s">
        <v>12963</v>
      </c>
      <c r="C3602" t="s">
        <v>94</v>
      </c>
      <c r="D3602" t="s">
        <v>2271</v>
      </c>
      <c r="E3602" t="s">
        <v>2272</v>
      </c>
      <c r="F3602" t="s">
        <v>13011</v>
      </c>
      <c r="G3602" s="1">
        <v>28000000</v>
      </c>
      <c r="H3602" s="1">
        <v>19600000</v>
      </c>
      <c r="I3602" s="2">
        <v>5.0999999999999996</v>
      </c>
      <c r="J3602" t="s">
        <v>12999</v>
      </c>
      <c r="K3602">
        <v>0</v>
      </c>
      <c r="L3602">
        <v>4</v>
      </c>
    </row>
    <row r="3603" spans="1:12" x14ac:dyDescent="0.3">
      <c r="A3603" t="s">
        <v>11</v>
      </c>
      <c r="B3603" t="s">
        <v>12990</v>
      </c>
      <c r="C3603" t="s">
        <v>129</v>
      </c>
      <c r="D3603" t="s">
        <v>2367</v>
      </c>
      <c r="E3603" t="s">
        <v>2368</v>
      </c>
      <c r="F3603" t="s">
        <v>13011</v>
      </c>
      <c r="G3603" s="1">
        <v>27000000</v>
      </c>
      <c r="H3603" s="1">
        <v>18900000</v>
      </c>
      <c r="I3603" s="2">
        <v>5.22</v>
      </c>
      <c r="J3603" t="s">
        <v>12999</v>
      </c>
      <c r="K3603">
        <v>0</v>
      </c>
      <c r="L3603">
        <v>4</v>
      </c>
    </row>
    <row r="3604" spans="1:12" x14ac:dyDescent="0.3">
      <c r="A3604" t="s">
        <v>11</v>
      </c>
      <c r="B3604" t="s">
        <v>12990</v>
      </c>
      <c r="C3604" t="s">
        <v>260</v>
      </c>
      <c r="D3604" t="s">
        <v>2629</v>
      </c>
      <c r="E3604" t="s">
        <v>2630</v>
      </c>
      <c r="F3604" t="s">
        <v>13011</v>
      </c>
      <c r="G3604" s="1">
        <v>26000000</v>
      </c>
      <c r="H3604" s="1">
        <v>18200000</v>
      </c>
      <c r="I3604" s="2">
        <v>5.67</v>
      </c>
      <c r="J3604" t="s">
        <v>12999</v>
      </c>
      <c r="K3604">
        <v>0</v>
      </c>
      <c r="L3604">
        <v>4</v>
      </c>
    </row>
    <row r="3605" spans="1:12" x14ac:dyDescent="0.3">
      <c r="A3605" t="s">
        <v>11</v>
      </c>
      <c r="B3605" t="s">
        <v>12990</v>
      </c>
      <c r="C3605" t="s">
        <v>40</v>
      </c>
      <c r="D3605" t="s">
        <v>76</v>
      </c>
      <c r="E3605" t="s">
        <v>77</v>
      </c>
      <c r="F3605" t="s">
        <v>13011</v>
      </c>
      <c r="G3605" s="1">
        <v>25000000</v>
      </c>
      <c r="H3605" s="1">
        <v>17500000</v>
      </c>
      <c r="I3605" s="2">
        <v>5.0599999999999996</v>
      </c>
      <c r="J3605" t="s">
        <v>12999</v>
      </c>
      <c r="K3605">
        <v>0</v>
      </c>
      <c r="L3605">
        <v>4</v>
      </c>
    </row>
    <row r="3606" spans="1:12" x14ac:dyDescent="0.3">
      <c r="A3606" t="s">
        <v>11</v>
      </c>
      <c r="B3606" t="s">
        <v>12990</v>
      </c>
      <c r="C3606" t="s">
        <v>214</v>
      </c>
      <c r="D3606" t="s">
        <v>2537</v>
      </c>
      <c r="E3606" t="s">
        <v>2538</v>
      </c>
      <c r="F3606" t="s">
        <v>13011</v>
      </c>
      <c r="G3606" s="1">
        <v>24000000</v>
      </c>
      <c r="H3606" s="1">
        <v>16800000</v>
      </c>
      <c r="I3606" s="2">
        <v>5.51</v>
      </c>
      <c r="J3606" t="s">
        <v>12999</v>
      </c>
      <c r="K3606">
        <v>0</v>
      </c>
      <c r="L3606">
        <v>4</v>
      </c>
    </row>
    <row r="3607" spans="1:12" x14ac:dyDescent="0.3">
      <c r="A3607" t="s">
        <v>11</v>
      </c>
      <c r="B3607" t="s">
        <v>12990</v>
      </c>
      <c r="C3607" t="s">
        <v>281</v>
      </c>
      <c r="D3607" t="s">
        <v>2671</v>
      </c>
      <c r="E3607" t="s">
        <v>2672</v>
      </c>
      <c r="F3607" t="s">
        <v>13011</v>
      </c>
      <c r="G3607" s="1">
        <v>23000000</v>
      </c>
      <c r="H3607" s="1">
        <v>16099999.999999998</v>
      </c>
      <c r="I3607" s="2">
        <v>5.74</v>
      </c>
      <c r="J3607" t="s">
        <v>12999</v>
      </c>
      <c r="K3607">
        <v>0</v>
      </c>
      <c r="L3607">
        <v>4</v>
      </c>
    </row>
    <row r="3608" spans="1:12" x14ac:dyDescent="0.3">
      <c r="A3608" t="s">
        <v>11</v>
      </c>
      <c r="B3608" t="s">
        <v>12970</v>
      </c>
      <c r="C3608" t="s">
        <v>126</v>
      </c>
      <c r="D3608" t="s">
        <v>2361</v>
      </c>
      <c r="E3608" t="s">
        <v>2362</v>
      </c>
      <c r="F3608" t="s">
        <v>13011</v>
      </c>
      <c r="G3608" s="1">
        <v>22000000</v>
      </c>
      <c r="H3608" s="1">
        <v>15399999.999999998</v>
      </c>
      <c r="I3608" s="2">
        <v>5.21</v>
      </c>
      <c r="J3608" t="s">
        <v>12999</v>
      </c>
      <c r="K3608">
        <v>0</v>
      </c>
      <c r="L3608">
        <v>4</v>
      </c>
    </row>
    <row r="3609" spans="1:12" x14ac:dyDescent="0.3">
      <c r="A3609" t="s">
        <v>11</v>
      </c>
      <c r="B3609" t="s">
        <v>12970</v>
      </c>
      <c r="C3609" t="s">
        <v>257</v>
      </c>
      <c r="D3609" t="s">
        <v>2623</v>
      </c>
      <c r="E3609" t="s">
        <v>2624</v>
      </c>
      <c r="F3609" t="s">
        <v>13011</v>
      </c>
      <c r="G3609" s="1">
        <v>21000000</v>
      </c>
      <c r="H3609" s="1">
        <v>14699999.999999998</v>
      </c>
      <c r="I3609" s="2">
        <v>5.66</v>
      </c>
      <c r="J3609" t="s">
        <v>12999</v>
      </c>
      <c r="K3609">
        <v>0</v>
      </c>
      <c r="L3609">
        <v>4</v>
      </c>
    </row>
    <row r="3610" spans="1:12" x14ac:dyDescent="0.3">
      <c r="A3610" t="s">
        <v>11</v>
      </c>
      <c r="B3610" t="s">
        <v>12970</v>
      </c>
      <c r="C3610" t="s">
        <v>37</v>
      </c>
      <c r="D3610" t="s">
        <v>70</v>
      </c>
      <c r="E3610" t="s">
        <v>71</v>
      </c>
      <c r="F3610" t="s">
        <v>13011</v>
      </c>
      <c r="G3610" s="1">
        <v>20000000</v>
      </c>
      <c r="H3610" s="1">
        <v>14000000</v>
      </c>
      <c r="I3610" s="2">
        <v>5.05</v>
      </c>
      <c r="J3610" t="s">
        <v>12999</v>
      </c>
      <c r="K3610">
        <v>0</v>
      </c>
      <c r="L3610">
        <v>4</v>
      </c>
    </row>
    <row r="3611" spans="1:12" x14ac:dyDescent="0.3">
      <c r="A3611" t="s">
        <v>11</v>
      </c>
      <c r="B3611" t="s">
        <v>12970</v>
      </c>
      <c r="C3611" t="s">
        <v>211</v>
      </c>
      <c r="D3611" t="s">
        <v>2531</v>
      </c>
      <c r="E3611" t="s">
        <v>2532</v>
      </c>
      <c r="F3611" t="s">
        <v>13011</v>
      </c>
      <c r="G3611" s="1">
        <v>19000000</v>
      </c>
      <c r="H3611" s="1">
        <v>13300000</v>
      </c>
      <c r="I3611" s="2">
        <v>5.5</v>
      </c>
      <c r="J3611" t="s">
        <v>12999</v>
      </c>
      <c r="K3611">
        <v>0</v>
      </c>
      <c r="L3611">
        <v>4</v>
      </c>
    </row>
    <row r="3612" spans="1:12" x14ac:dyDescent="0.3">
      <c r="A3612" t="s">
        <v>11</v>
      </c>
      <c r="B3612" t="s">
        <v>12969</v>
      </c>
      <c r="C3612" t="s">
        <v>1696</v>
      </c>
      <c r="D3612" t="s">
        <v>5501</v>
      </c>
      <c r="E3612" t="s">
        <v>5502</v>
      </c>
      <c r="F3612" t="s">
        <v>13011</v>
      </c>
      <c r="G3612" s="1">
        <v>18000000</v>
      </c>
      <c r="H3612" s="1">
        <v>12600000</v>
      </c>
      <c r="I3612" s="2">
        <v>5.59</v>
      </c>
      <c r="J3612" t="s">
        <v>12999</v>
      </c>
      <c r="K3612">
        <v>0</v>
      </c>
      <c r="L3612">
        <v>4</v>
      </c>
    </row>
    <row r="3613" spans="1:12" x14ac:dyDescent="0.3">
      <c r="A3613" t="s">
        <v>11</v>
      </c>
      <c r="B3613" t="s">
        <v>12969</v>
      </c>
      <c r="C3613" t="s">
        <v>231</v>
      </c>
      <c r="D3613" t="s">
        <v>2571</v>
      </c>
      <c r="E3613" t="s">
        <v>2572</v>
      </c>
      <c r="F3613" t="s">
        <v>13011</v>
      </c>
      <c r="G3613" s="1">
        <v>17000000</v>
      </c>
      <c r="H3613" s="1">
        <v>11900000</v>
      </c>
      <c r="I3613" s="2">
        <v>5.57</v>
      </c>
      <c r="J3613" t="s">
        <v>12999</v>
      </c>
      <c r="K3613">
        <v>0</v>
      </c>
      <c r="L3613">
        <v>4</v>
      </c>
    </row>
    <row r="3614" spans="1:12" x14ac:dyDescent="0.3">
      <c r="A3614" t="s">
        <v>11</v>
      </c>
      <c r="B3614" t="s">
        <v>12969</v>
      </c>
      <c r="C3614" t="s">
        <v>1632</v>
      </c>
      <c r="D3614" t="s">
        <v>5373</v>
      </c>
      <c r="E3614" t="s">
        <v>5374</v>
      </c>
      <c r="F3614" t="s">
        <v>13011</v>
      </c>
      <c r="G3614" s="1">
        <v>16000000</v>
      </c>
      <c r="H3614" s="1">
        <v>11200000</v>
      </c>
      <c r="I3614" s="2">
        <v>5.37</v>
      </c>
      <c r="J3614" t="s">
        <v>12999</v>
      </c>
      <c r="K3614">
        <v>0</v>
      </c>
      <c r="L3614">
        <v>4</v>
      </c>
    </row>
    <row r="3615" spans="1:12" x14ac:dyDescent="0.3">
      <c r="A3615" t="s">
        <v>11</v>
      </c>
      <c r="B3615" t="s">
        <v>12969</v>
      </c>
      <c r="C3615" t="s">
        <v>167</v>
      </c>
      <c r="D3615" t="s">
        <v>2443</v>
      </c>
      <c r="E3615" t="s">
        <v>2444</v>
      </c>
      <c r="F3615" t="s">
        <v>13011</v>
      </c>
      <c r="G3615" s="1">
        <v>15000000</v>
      </c>
      <c r="H3615" s="1">
        <v>10500000</v>
      </c>
      <c r="I3615" s="2">
        <v>5.35</v>
      </c>
      <c r="J3615" t="s">
        <v>12999</v>
      </c>
      <c r="K3615">
        <v>0</v>
      </c>
      <c r="L3615">
        <v>4</v>
      </c>
    </row>
    <row r="3616" spans="1:12" x14ac:dyDescent="0.3">
      <c r="A3616" t="s">
        <v>11</v>
      </c>
      <c r="B3616" t="s">
        <v>12969</v>
      </c>
      <c r="C3616" t="s">
        <v>1568</v>
      </c>
      <c r="D3616" t="s">
        <v>5245</v>
      </c>
      <c r="E3616" t="s">
        <v>5246</v>
      </c>
      <c r="F3616" t="s">
        <v>13011</v>
      </c>
      <c r="G3616" s="1">
        <v>30000000</v>
      </c>
      <c r="H3616" s="1">
        <v>21000000</v>
      </c>
      <c r="I3616" s="2">
        <v>5.15</v>
      </c>
      <c r="J3616" t="s">
        <v>12999</v>
      </c>
      <c r="K3616">
        <v>0</v>
      </c>
      <c r="L3616">
        <v>4</v>
      </c>
    </row>
    <row r="3617" spans="1:12" x14ac:dyDescent="0.3">
      <c r="A3617" t="s">
        <v>11</v>
      </c>
      <c r="B3617" t="s">
        <v>12969</v>
      </c>
      <c r="C3617" t="s">
        <v>103</v>
      </c>
      <c r="D3617" t="s">
        <v>2289</v>
      </c>
      <c r="E3617" t="s">
        <v>2290</v>
      </c>
      <c r="F3617" t="s">
        <v>13011</v>
      </c>
      <c r="G3617" s="1">
        <v>29000000</v>
      </c>
      <c r="H3617" s="1">
        <v>20300000</v>
      </c>
      <c r="I3617" s="2">
        <v>5.13</v>
      </c>
      <c r="J3617" t="s">
        <v>12999</v>
      </c>
      <c r="K3617">
        <v>0</v>
      </c>
      <c r="L3617">
        <v>4</v>
      </c>
    </row>
    <row r="3618" spans="1:12" x14ac:dyDescent="0.3">
      <c r="A3618" t="s">
        <v>11</v>
      </c>
      <c r="B3618" t="s">
        <v>12978</v>
      </c>
      <c r="C3618" t="s">
        <v>135</v>
      </c>
      <c r="D3618" t="s">
        <v>2379</v>
      </c>
      <c r="E3618" t="s">
        <v>2380</v>
      </c>
      <c r="F3618" t="s">
        <v>13011</v>
      </c>
      <c r="G3618" s="1">
        <v>28000000</v>
      </c>
      <c r="H3618" s="1">
        <v>19600000</v>
      </c>
      <c r="I3618" s="2">
        <v>5.24</v>
      </c>
      <c r="J3618" t="s">
        <v>12999</v>
      </c>
      <c r="K3618">
        <v>0</v>
      </c>
      <c r="L3618">
        <v>4</v>
      </c>
    </row>
    <row r="3619" spans="1:12" x14ac:dyDescent="0.3">
      <c r="A3619" t="s">
        <v>11</v>
      </c>
      <c r="B3619" t="s">
        <v>12978</v>
      </c>
      <c r="C3619" t="s">
        <v>266</v>
      </c>
      <c r="D3619" t="s">
        <v>2641</v>
      </c>
      <c r="E3619" t="s">
        <v>2642</v>
      </c>
      <c r="F3619" t="s">
        <v>13011</v>
      </c>
      <c r="G3619" s="1">
        <v>27000000</v>
      </c>
      <c r="H3619" s="1">
        <v>18900000</v>
      </c>
      <c r="I3619" s="2">
        <v>5.69</v>
      </c>
      <c r="J3619" t="s">
        <v>12999</v>
      </c>
      <c r="K3619">
        <v>0</v>
      </c>
      <c r="L3619">
        <v>4</v>
      </c>
    </row>
    <row r="3620" spans="1:12" x14ac:dyDescent="0.3">
      <c r="A3620" t="s">
        <v>11</v>
      </c>
      <c r="B3620" t="s">
        <v>12978</v>
      </c>
      <c r="C3620" t="s">
        <v>46</v>
      </c>
      <c r="D3620" t="s">
        <v>88</v>
      </c>
      <c r="E3620" t="s">
        <v>89</v>
      </c>
      <c r="F3620" t="s">
        <v>13011</v>
      </c>
      <c r="G3620" s="1">
        <v>26000000</v>
      </c>
      <c r="H3620" s="1">
        <v>18200000</v>
      </c>
      <c r="I3620" s="2">
        <v>5.08</v>
      </c>
      <c r="J3620" t="s">
        <v>12999</v>
      </c>
      <c r="K3620">
        <v>0</v>
      </c>
      <c r="L3620">
        <v>4</v>
      </c>
    </row>
    <row r="3621" spans="1:12" x14ac:dyDescent="0.3">
      <c r="A3621" t="s">
        <v>11</v>
      </c>
      <c r="B3621" t="s">
        <v>12966</v>
      </c>
      <c r="C3621" t="s">
        <v>187</v>
      </c>
      <c r="D3621" t="s">
        <v>2483</v>
      </c>
      <c r="E3621" t="s">
        <v>2484</v>
      </c>
      <c r="F3621" t="s">
        <v>13011</v>
      </c>
      <c r="G3621" s="1">
        <v>25000000</v>
      </c>
      <c r="H3621" s="1">
        <v>17500000</v>
      </c>
      <c r="I3621" s="2">
        <v>5.42</v>
      </c>
      <c r="J3621" t="s">
        <v>12999</v>
      </c>
      <c r="K3621">
        <v>0</v>
      </c>
      <c r="L3621">
        <v>4</v>
      </c>
    </row>
    <row r="3622" spans="1:12" x14ac:dyDescent="0.3">
      <c r="A3622" t="s">
        <v>11</v>
      </c>
      <c r="B3622" t="s">
        <v>12966</v>
      </c>
      <c r="C3622" t="s">
        <v>141</v>
      </c>
      <c r="D3622" t="s">
        <v>2391</v>
      </c>
      <c r="E3622" t="s">
        <v>2392</v>
      </c>
      <c r="F3622" t="s">
        <v>13011</v>
      </c>
      <c r="G3622" s="1">
        <v>24000000</v>
      </c>
      <c r="H3622" s="1">
        <v>16800000</v>
      </c>
      <c r="I3622" s="2">
        <v>5.26</v>
      </c>
      <c r="J3622" t="s">
        <v>12999</v>
      </c>
      <c r="K3622">
        <v>0</v>
      </c>
      <c r="L3622">
        <v>4</v>
      </c>
    </row>
    <row r="3623" spans="1:12" x14ac:dyDescent="0.3">
      <c r="A3623" t="s">
        <v>11</v>
      </c>
      <c r="B3623" t="s">
        <v>12966</v>
      </c>
      <c r="C3623" t="s">
        <v>272</v>
      </c>
      <c r="D3623" t="s">
        <v>2653</v>
      </c>
      <c r="E3623" t="s">
        <v>2654</v>
      </c>
      <c r="F3623" t="s">
        <v>13011</v>
      </c>
      <c r="G3623" s="1">
        <v>23000000</v>
      </c>
      <c r="H3623" s="1">
        <v>16099999.999999998</v>
      </c>
      <c r="I3623" s="2">
        <v>5.71</v>
      </c>
      <c r="J3623" t="s">
        <v>12999</v>
      </c>
      <c r="K3623">
        <v>0</v>
      </c>
      <c r="L3623">
        <v>4</v>
      </c>
    </row>
    <row r="3624" spans="1:12" x14ac:dyDescent="0.3">
      <c r="A3624" t="s">
        <v>11</v>
      </c>
      <c r="B3624" t="s">
        <v>12984</v>
      </c>
      <c r="C3624" t="s">
        <v>1661</v>
      </c>
      <c r="D3624" t="s">
        <v>5431</v>
      </c>
      <c r="E3624" t="s">
        <v>5432</v>
      </c>
      <c r="F3624" t="s">
        <v>13011</v>
      </c>
      <c r="G3624" s="1">
        <v>22000000</v>
      </c>
      <c r="H3624" s="1">
        <v>15399999.999999998</v>
      </c>
      <c r="I3624" s="2">
        <v>5.47</v>
      </c>
      <c r="J3624" t="s">
        <v>12999</v>
      </c>
      <c r="K3624">
        <v>0</v>
      </c>
      <c r="L3624">
        <v>4</v>
      </c>
    </row>
    <row r="3625" spans="1:12" x14ac:dyDescent="0.3">
      <c r="A3625" t="s">
        <v>11</v>
      </c>
      <c r="B3625" t="s">
        <v>12984</v>
      </c>
      <c r="C3625" t="s">
        <v>1615</v>
      </c>
      <c r="D3625" t="s">
        <v>5339</v>
      </c>
      <c r="E3625" t="s">
        <v>5340</v>
      </c>
      <c r="F3625" t="s">
        <v>13011</v>
      </c>
      <c r="G3625" s="1">
        <v>21000000</v>
      </c>
      <c r="H3625" s="1">
        <v>14699999.999999998</v>
      </c>
      <c r="I3625" s="2">
        <v>5.31</v>
      </c>
      <c r="J3625" t="s">
        <v>12999</v>
      </c>
      <c r="K3625">
        <v>0</v>
      </c>
      <c r="L3625">
        <v>4</v>
      </c>
    </row>
    <row r="3626" spans="1:12" x14ac:dyDescent="0.3">
      <c r="A3626" t="s">
        <v>11</v>
      </c>
      <c r="B3626" t="s">
        <v>12984</v>
      </c>
      <c r="C3626" t="s">
        <v>1746</v>
      </c>
      <c r="D3626" t="s">
        <v>5601</v>
      </c>
      <c r="E3626" t="s">
        <v>5602</v>
      </c>
      <c r="F3626" t="s">
        <v>13011</v>
      </c>
      <c r="G3626" s="1">
        <v>20000000</v>
      </c>
      <c r="H3626" s="1">
        <v>14000000</v>
      </c>
      <c r="I3626" s="2">
        <v>5.76</v>
      </c>
      <c r="J3626" t="s">
        <v>12999</v>
      </c>
      <c r="K3626">
        <v>0</v>
      </c>
      <c r="L3626">
        <v>4</v>
      </c>
    </row>
    <row r="3627" spans="1:12" x14ac:dyDescent="0.3">
      <c r="A3627" t="s">
        <v>11</v>
      </c>
      <c r="B3627" t="s">
        <v>12984</v>
      </c>
      <c r="C3627" t="s">
        <v>289</v>
      </c>
      <c r="D3627" t="s">
        <v>2687</v>
      </c>
      <c r="E3627" t="s">
        <v>2688</v>
      </c>
      <c r="F3627" t="s">
        <v>13011</v>
      </c>
      <c r="G3627" s="1">
        <v>19000000</v>
      </c>
      <c r="H3627" s="1">
        <v>13300000</v>
      </c>
      <c r="I3627" s="2">
        <v>5.77</v>
      </c>
      <c r="J3627" t="s">
        <v>12999</v>
      </c>
      <c r="K3627">
        <v>0</v>
      </c>
      <c r="L3627">
        <v>4</v>
      </c>
    </row>
    <row r="3628" spans="1:12" x14ac:dyDescent="0.3">
      <c r="A3628" t="s">
        <v>11</v>
      </c>
      <c r="B3628" t="s">
        <v>12976</v>
      </c>
      <c r="C3628" t="s">
        <v>1606</v>
      </c>
      <c r="D3628" t="s">
        <v>5321</v>
      </c>
      <c r="E3628" t="s">
        <v>5322</v>
      </c>
      <c r="F3628" t="s">
        <v>13011</v>
      </c>
      <c r="G3628" s="1">
        <v>18000000</v>
      </c>
      <c r="H3628" s="1">
        <v>12600000</v>
      </c>
      <c r="I3628" s="2">
        <v>5.28</v>
      </c>
      <c r="J3628" t="s">
        <v>12999</v>
      </c>
      <c r="K3628">
        <v>0</v>
      </c>
      <c r="L3628">
        <v>4</v>
      </c>
    </row>
    <row r="3629" spans="1:12" x14ac:dyDescent="0.3">
      <c r="A3629" t="s">
        <v>11</v>
      </c>
      <c r="B3629" t="s">
        <v>12976</v>
      </c>
      <c r="C3629" t="s">
        <v>1737</v>
      </c>
      <c r="D3629" t="s">
        <v>5583</v>
      </c>
      <c r="E3629" t="s">
        <v>5584</v>
      </c>
      <c r="F3629" t="s">
        <v>13011</v>
      </c>
      <c r="G3629" s="1">
        <v>17000000</v>
      </c>
      <c r="H3629" s="1">
        <v>11900000</v>
      </c>
      <c r="I3629" s="2">
        <v>5.73</v>
      </c>
      <c r="J3629" t="s">
        <v>12999</v>
      </c>
      <c r="K3629">
        <v>0</v>
      </c>
      <c r="L3629">
        <v>4</v>
      </c>
    </row>
    <row r="3630" spans="1:12" x14ac:dyDescent="0.3">
      <c r="A3630" t="s">
        <v>11</v>
      </c>
      <c r="B3630" t="s">
        <v>12976</v>
      </c>
      <c r="C3630" t="s">
        <v>1558</v>
      </c>
      <c r="D3630" t="s">
        <v>5225</v>
      </c>
      <c r="E3630" t="s">
        <v>5226</v>
      </c>
      <c r="F3630" t="s">
        <v>13011</v>
      </c>
      <c r="G3630" s="1">
        <v>16000000</v>
      </c>
      <c r="H3630" s="1">
        <v>11200000</v>
      </c>
      <c r="I3630" s="2">
        <v>5.12</v>
      </c>
      <c r="J3630" t="s">
        <v>12999</v>
      </c>
      <c r="K3630">
        <v>0</v>
      </c>
      <c r="L3630">
        <v>4</v>
      </c>
    </row>
    <row r="3631" spans="1:12" x14ac:dyDescent="0.3">
      <c r="A3631" t="s">
        <v>11</v>
      </c>
      <c r="B3631" t="s">
        <v>12975</v>
      </c>
      <c r="C3631" t="s">
        <v>1699</v>
      </c>
      <c r="D3631" t="s">
        <v>5507</v>
      </c>
      <c r="E3631" t="s">
        <v>5508</v>
      </c>
      <c r="F3631" t="s">
        <v>13011</v>
      </c>
      <c r="G3631" s="1">
        <v>15000000</v>
      </c>
      <c r="H3631" s="1">
        <v>10500000</v>
      </c>
      <c r="I3631" s="2">
        <v>5.6</v>
      </c>
      <c r="J3631" t="s">
        <v>12999</v>
      </c>
      <c r="K3631">
        <v>0</v>
      </c>
      <c r="L3631">
        <v>4</v>
      </c>
    </row>
    <row r="3632" spans="1:12" x14ac:dyDescent="0.3">
      <c r="A3632" t="s">
        <v>11</v>
      </c>
      <c r="B3632" t="s">
        <v>12975</v>
      </c>
      <c r="C3632" t="s">
        <v>234</v>
      </c>
      <c r="D3632" t="s">
        <v>2577</v>
      </c>
      <c r="E3632" t="s">
        <v>2578</v>
      </c>
      <c r="F3632" t="s">
        <v>13011</v>
      </c>
      <c r="G3632" s="1">
        <v>30000000</v>
      </c>
      <c r="H3632" s="1">
        <v>21000000</v>
      </c>
      <c r="I3632" s="2">
        <v>5.58</v>
      </c>
      <c r="J3632" t="s">
        <v>12999</v>
      </c>
      <c r="K3632">
        <v>0</v>
      </c>
      <c r="L3632">
        <v>4</v>
      </c>
    </row>
    <row r="3633" spans="1:12" x14ac:dyDescent="0.3">
      <c r="A3633" t="s">
        <v>11</v>
      </c>
      <c r="B3633" t="s">
        <v>12975</v>
      </c>
      <c r="C3633" t="s">
        <v>1635</v>
      </c>
      <c r="D3633" t="s">
        <v>5379</v>
      </c>
      <c r="E3633" t="s">
        <v>5380</v>
      </c>
      <c r="F3633" t="s">
        <v>13011</v>
      </c>
      <c r="G3633" s="1">
        <v>29000000</v>
      </c>
      <c r="H3633" s="1">
        <v>20300000</v>
      </c>
      <c r="I3633" s="2">
        <v>5.38</v>
      </c>
      <c r="J3633" t="s">
        <v>12999</v>
      </c>
      <c r="K3633">
        <v>0</v>
      </c>
      <c r="L3633">
        <v>4</v>
      </c>
    </row>
    <row r="3634" spans="1:12" x14ac:dyDescent="0.3">
      <c r="A3634" t="s">
        <v>11</v>
      </c>
      <c r="B3634" t="s">
        <v>12975</v>
      </c>
      <c r="C3634" t="s">
        <v>170</v>
      </c>
      <c r="D3634" t="s">
        <v>2449</v>
      </c>
      <c r="E3634" t="s">
        <v>2450</v>
      </c>
      <c r="F3634" t="s">
        <v>13011</v>
      </c>
      <c r="G3634" s="1">
        <v>28000000</v>
      </c>
      <c r="H3634" s="1">
        <v>19600000</v>
      </c>
      <c r="I3634" s="2">
        <v>5.36</v>
      </c>
      <c r="J3634" t="s">
        <v>12999</v>
      </c>
      <c r="K3634">
        <v>0</v>
      </c>
      <c r="L3634">
        <v>4</v>
      </c>
    </row>
    <row r="3635" spans="1:12" x14ac:dyDescent="0.3">
      <c r="A3635" t="s">
        <v>11</v>
      </c>
      <c r="B3635" t="s">
        <v>12975</v>
      </c>
      <c r="C3635" t="s">
        <v>1571</v>
      </c>
      <c r="D3635" t="s">
        <v>5251</v>
      </c>
      <c r="E3635" t="s">
        <v>5252</v>
      </c>
      <c r="F3635" t="s">
        <v>13011</v>
      </c>
      <c r="G3635" s="1">
        <v>27000000</v>
      </c>
      <c r="H3635" s="1">
        <v>18900000</v>
      </c>
      <c r="I3635" s="2">
        <v>5.16</v>
      </c>
      <c r="J3635" t="s">
        <v>12999</v>
      </c>
      <c r="K3635">
        <v>0</v>
      </c>
      <c r="L3635">
        <v>4</v>
      </c>
    </row>
    <row r="3636" spans="1:12" x14ac:dyDescent="0.3">
      <c r="A3636" t="s">
        <v>11</v>
      </c>
      <c r="B3636" t="s">
        <v>12975</v>
      </c>
      <c r="C3636" t="s">
        <v>106</v>
      </c>
      <c r="D3636" t="s">
        <v>2295</v>
      </c>
      <c r="E3636" t="s">
        <v>2296</v>
      </c>
      <c r="F3636" t="s">
        <v>13011</v>
      </c>
      <c r="G3636" s="1">
        <v>26000000</v>
      </c>
      <c r="H3636" s="1">
        <v>18200000</v>
      </c>
      <c r="I3636" s="2">
        <v>5.14</v>
      </c>
      <c r="J3636" t="s">
        <v>12999</v>
      </c>
      <c r="K3636">
        <v>0</v>
      </c>
      <c r="L3636">
        <v>4</v>
      </c>
    </row>
    <row r="3637" spans="1:12" x14ac:dyDescent="0.3">
      <c r="A3637" t="s">
        <v>11</v>
      </c>
      <c r="B3637" t="s">
        <v>12986</v>
      </c>
      <c r="C3637" t="s">
        <v>190</v>
      </c>
      <c r="D3637" t="s">
        <v>2489</v>
      </c>
      <c r="E3637" t="s">
        <v>2490</v>
      </c>
      <c r="F3637" t="s">
        <v>13011</v>
      </c>
      <c r="G3637" s="1">
        <v>25000000</v>
      </c>
      <c r="H3637" s="1">
        <v>17500000</v>
      </c>
      <c r="I3637" s="2">
        <v>5.43</v>
      </c>
      <c r="J3637" t="s">
        <v>12999</v>
      </c>
      <c r="K3637">
        <v>0</v>
      </c>
      <c r="L3637">
        <v>4</v>
      </c>
    </row>
    <row r="3638" spans="1:12" x14ac:dyDescent="0.3">
      <c r="A3638" t="s">
        <v>11</v>
      </c>
      <c r="B3638" t="s">
        <v>12986</v>
      </c>
      <c r="C3638" t="s">
        <v>144</v>
      </c>
      <c r="D3638" t="s">
        <v>2397</v>
      </c>
      <c r="E3638" t="s">
        <v>2398</v>
      </c>
      <c r="F3638" t="s">
        <v>13011</v>
      </c>
      <c r="G3638" s="1">
        <v>24000000</v>
      </c>
      <c r="H3638" s="1">
        <v>16800000</v>
      </c>
      <c r="I3638" s="2">
        <v>5.27</v>
      </c>
      <c r="J3638" t="s">
        <v>12999</v>
      </c>
      <c r="K3638">
        <v>0</v>
      </c>
      <c r="L3638">
        <v>4</v>
      </c>
    </row>
    <row r="3639" spans="1:12" x14ac:dyDescent="0.3">
      <c r="A3639" t="s">
        <v>11</v>
      </c>
      <c r="B3639" t="s">
        <v>12986</v>
      </c>
      <c r="C3639" t="s">
        <v>275</v>
      </c>
      <c r="D3639" t="s">
        <v>2659</v>
      </c>
      <c r="E3639" t="s">
        <v>2660</v>
      </c>
      <c r="F3639" t="s">
        <v>13011</v>
      </c>
      <c r="G3639" s="1">
        <v>23000000</v>
      </c>
      <c r="H3639" s="1">
        <v>16099999.999999998</v>
      </c>
      <c r="I3639" s="2">
        <v>5.72</v>
      </c>
      <c r="J3639" t="s">
        <v>12999</v>
      </c>
      <c r="K3639">
        <v>0</v>
      </c>
      <c r="L3639">
        <v>4</v>
      </c>
    </row>
    <row r="3640" spans="1:12" x14ac:dyDescent="0.3">
      <c r="A3640" t="s">
        <v>11</v>
      </c>
      <c r="B3640" t="s">
        <v>12986</v>
      </c>
      <c r="C3640" t="s">
        <v>286</v>
      </c>
      <c r="D3640" t="s">
        <v>2681</v>
      </c>
      <c r="E3640" t="s">
        <v>2682</v>
      </c>
      <c r="F3640" t="s">
        <v>13011</v>
      </c>
      <c r="G3640" s="1">
        <v>22000000</v>
      </c>
      <c r="H3640" s="1">
        <v>15399999.999999998</v>
      </c>
      <c r="I3640" s="2">
        <v>5.76</v>
      </c>
      <c r="J3640" t="s">
        <v>12999</v>
      </c>
      <c r="K3640">
        <v>0</v>
      </c>
      <c r="L3640">
        <v>4</v>
      </c>
    </row>
    <row r="3641" spans="1:12" x14ac:dyDescent="0.3">
      <c r="A3641" t="s">
        <v>11</v>
      </c>
      <c r="B3641" t="s">
        <v>12988</v>
      </c>
      <c r="C3641" t="s">
        <v>1600</v>
      </c>
      <c r="D3641" t="s">
        <v>5309</v>
      </c>
      <c r="E3641" t="s">
        <v>5310</v>
      </c>
      <c r="F3641" t="s">
        <v>13011</v>
      </c>
      <c r="G3641" s="1">
        <v>21000000</v>
      </c>
      <c r="H3641" s="1">
        <v>14699999.999999998</v>
      </c>
      <c r="I3641" s="2">
        <v>5.26</v>
      </c>
      <c r="J3641" t="s">
        <v>12999</v>
      </c>
      <c r="K3641">
        <v>0</v>
      </c>
      <c r="L3641">
        <v>4</v>
      </c>
    </row>
    <row r="3642" spans="1:12" x14ac:dyDescent="0.3">
      <c r="A3642" t="s">
        <v>11</v>
      </c>
      <c r="B3642" t="s">
        <v>12988</v>
      </c>
      <c r="C3642" t="s">
        <v>1731</v>
      </c>
      <c r="D3642" t="s">
        <v>5571</v>
      </c>
      <c r="E3642" t="s">
        <v>5572</v>
      </c>
      <c r="F3642" t="s">
        <v>13011</v>
      </c>
      <c r="G3642" s="1">
        <v>20000000</v>
      </c>
      <c r="H3642" s="1">
        <v>14000000</v>
      </c>
      <c r="I3642" s="2">
        <v>5.71</v>
      </c>
      <c r="J3642" t="s">
        <v>12999</v>
      </c>
      <c r="K3642">
        <v>0</v>
      </c>
      <c r="L3642">
        <v>4</v>
      </c>
    </row>
    <row r="3643" spans="1:12" x14ac:dyDescent="0.3">
      <c r="A3643" t="s">
        <v>11</v>
      </c>
      <c r="B3643" t="s">
        <v>12988</v>
      </c>
      <c r="C3643" t="s">
        <v>1552</v>
      </c>
      <c r="D3643" t="s">
        <v>5213</v>
      </c>
      <c r="E3643" t="s">
        <v>5214</v>
      </c>
      <c r="F3643" t="s">
        <v>13011</v>
      </c>
      <c r="G3643" s="1">
        <v>19000000</v>
      </c>
      <c r="H3643" s="1">
        <v>13300000</v>
      </c>
      <c r="I3643" s="2">
        <v>5.0999999999999996</v>
      </c>
      <c r="J3643" t="s">
        <v>12999</v>
      </c>
      <c r="K3643">
        <v>0</v>
      </c>
      <c r="L3643">
        <v>4</v>
      </c>
    </row>
    <row r="3644" spans="1:12" x14ac:dyDescent="0.3">
      <c r="A3644" t="s">
        <v>11</v>
      </c>
      <c r="B3644" t="s">
        <v>12988</v>
      </c>
      <c r="C3644" t="s">
        <v>1684</v>
      </c>
      <c r="D3644" t="s">
        <v>5477</v>
      </c>
      <c r="E3644" t="s">
        <v>5478</v>
      </c>
      <c r="F3644" t="s">
        <v>13011</v>
      </c>
      <c r="G3644" s="1">
        <v>18000000</v>
      </c>
      <c r="H3644" s="1">
        <v>12600000</v>
      </c>
      <c r="I3644" s="2">
        <v>5.55</v>
      </c>
      <c r="J3644" t="s">
        <v>12999</v>
      </c>
      <c r="K3644">
        <v>0</v>
      </c>
      <c r="L3644">
        <v>4</v>
      </c>
    </row>
    <row r="3645" spans="1:12" x14ac:dyDescent="0.3">
      <c r="A3645" t="s">
        <v>11</v>
      </c>
      <c r="B3645" t="s">
        <v>12988</v>
      </c>
      <c r="C3645" t="s">
        <v>283</v>
      </c>
      <c r="D3645" t="s">
        <v>2675</v>
      </c>
      <c r="E3645" t="s">
        <v>2676</v>
      </c>
      <c r="F3645" t="s">
        <v>13011</v>
      </c>
      <c r="G3645" s="1">
        <v>17000000</v>
      </c>
      <c r="H3645" s="1">
        <v>11900000</v>
      </c>
      <c r="I3645" s="2">
        <v>5.75</v>
      </c>
      <c r="J3645" t="s">
        <v>12999</v>
      </c>
      <c r="K3645">
        <v>0</v>
      </c>
      <c r="L3645">
        <v>4</v>
      </c>
    </row>
    <row r="3646" spans="1:12" x14ac:dyDescent="0.3">
      <c r="A3646" t="s">
        <v>11</v>
      </c>
      <c r="B3646" t="s">
        <v>12987</v>
      </c>
      <c r="C3646" t="s">
        <v>1705</v>
      </c>
      <c r="D3646" t="s">
        <v>5519</v>
      </c>
      <c r="E3646" t="s">
        <v>5520</v>
      </c>
      <c r="F3646" t="s">
        <v>13011</v>
      </c>
      <c r="G3646" s="1">
        <v>16000000</v>
      </c>
      <c r="H3646" s="1">
        <v>13600000</v>
      </c>
      <c r="I3646" s="2">
        <v>5.62</v>
      </c>
      <c r="J3646" t="s">
        <v>12999</v>
      </c>
      <c r="K3646">
        <v>0</v>
      </c>
      <c r="L3646">
        <v>4</v>
      </c>
    </row>
    <row r="3647" spans="1:12" x14ac:dyDescent="0.3">
      <c r="A3647" t="s">
        <v>11</v>
      </c>
      <c r="B3647" t="s">
        <v>12987</v>
      </c>
      <c r="C3647" t="s">
        <v>240</v>
      </c>
      <c r="D3647" t="s">
        <v>2589</v>
      </c>
      <c r="E3647" t="s">
        <v>2590</v>
      </c>
      <c r="F3647" t="s">
        <v>13011</v>
      </c>
      <c r="G3647" s="1">
        <v>15000000</v>
      </c>
      <c r="H3647" s="1">
        <v>12750000</v>
      </c>
      <c r="I3647" s="2">
        <v>5.6</v>
      </c>
      <c r="J3647" t="s">
        <v>12999</v>
      </c>
      <c r="K3647">
        <v>0</v>
      </c>
      <c r="L3647">
        <v>4</v>
      </c>
    </row>
    <row r="3648" spans="1:12" x14ac:dyDescent="0.3">
      <c r="A3648" t="s">
        <v>11</v>
      </c>
      <c r="B3648" t="s">
        <v>12987</v>
      </c>
      <c r="C3648" t="s">
        <v>1641</v>
      </c>
      <c r="D3648" t="s">
        <v>5391</v>
      </c>
      <c r="E3648" t="s">
        <v>5392</v>
      </c>
      <c r="F3648" t="s">
        <v>13011</v>
      </c>
      <c r="G3648" s="1">
        <v>30000000</v>
      </c>
      <c r="H3648" s="1">
        <v>25500000</v>
      </c>
      <c r="I3648" s="2">
        <v>5.4</v>
      </c>
      <c r="J3648" t="s">
        <v>12999</v>
      </c>
      <c r="K3648">
        <v>0</v>
      </c>
      <c r="L3648">
        <v>4</v>
      </c>
    </row>
    <row r="3649" spans="1:12" x14ac:dyDescent="0.3">
      <c r="A3649" t="s">
        <v>11</v>
      </c>
      <c r="B3649" t="s">
        <v>12987</v>
      </c>
      <c r="C3649" t="s">
        <v>176</v>
      </c>
      <c r="D3649" t="s">
        <v>2461</v>
      </c>
      <c r="E3649" t="s">
        <v>2462</v>
      </c>
      <c r="F3649" t="s">
        <v>13011</v>
      </c>
      <c r="G3649" s="1">
        <v>29000000</v>
      </c>
      <c r="H3649" s="1">
        <v>24650000</v>
      </c>
      <c r="I3649" s="2">
        <v>5.38</v>
      </c>
      <c r="J3649" t="s">
        <v>12999</v>
      </c>
      <c r="K3649">
        <v>0</v>
      </c>
      <c r="L3649">
        <v>4</v>
      </c>
    </row>
    <row r="3650" spans="1:12" x14ac:dyDescent="0.3">
      <c r="A3650" t="s">
        <v>11</v>
      </c>
      <c r="B3650" t="s">
        <v>12987</v>
      </c>
      <c r="C3650" t="s">
        <v>1577</v>
      </c>
      <c r="D3650" t="s">
        <v>5263</v>
      </c>
      <c r="E3650" t="s">
        <v>5264</v>
      </c>
      <c r="F3650" t="s">
        <v>13011</v>
      </c>
      <c r="G3650" s="1">
        <v>28000000</v>
      </c>
      <c r="H3650" s="1">
        <v>23800000</v>
      </c>
      <c r="I3650" s="2">
        <v>5.18</v>
      </c>
      <c r="J3650" t="s">
        <v>12999</v>
      </c>
      <c r="K3650">
        <v>0</v>
      </c>
      <c r="L3650">
        <v>4</v>
      </c>
    </row>
    <row r="3651" spans="1:12" x14ac:dyDescent="0.3">
      <c r="A3651" t="s">
        <v>11</v>
      </c>
      <c r="B3651" t="s">
        <v>12987</v>
      </c>
      <c r="C3651" t="s">
        <v>112</v>
      </c>
      <c r="D3651" t="s">
        <v>2307</v>
      </c>
      <c r="E3651" t="s">
        <v>2308</v>
      </c>
      <c r="F3651" t="s">
        <v>13011</v>
      </c>
      <c r="G3651" s="1">
        <v>27000000</v>
      </c>
      <c r="H3651" s="1">
        <v>22950000</v>
      </c>
      <c r="I3651" s="2">
        <v>5.16</v>
      </c>
      <c r="J3651" t="s">
        <v>12999</v>
      </c>
      <c r="K3651">
        <v>0</v>
      </c>
      <c r="L3651">
        <v>4</v>
      </c>
    </row>
    <row r="3652" spans="1:12" x14ac:dyDescent="0.3">
      <c r="A3652" t="s">
        <v>11</v>
      </c>
      <c r="B3652" t="s">
        <v>12987</v>
      </c>
      <c r="C3652" t="s">
        <v>1526</v>
      </c>
      <c r="D3652" t="s">
        <v>5161</v>
      </c>
      <c r="E3652" t="s">
        <v>5162</v>
      </c>
      <c r="F3652" t="s">
        <v>13011</v>
      </c>
      <c r="G3652" s="1">
        <v>26000000</v>
      </c>
      <c r="H3652" s="1">
        <v>22100000</v>
      </c>
      <c r="I3652" s="2">
        <v>5.01</v>
      </c>
      <c r="J3652" t="s">
        <v>12999</v>
      </c>
      <c r="K3652">
        <v>0</v>
      </c>
      <c r="L3652">
        <v>4</v>
      </c>
    </row>
    <row r="3653" spans="1:12" x14ac:dyDescent="0.3">
      <c r="A3653" t="s">
        <v>11</v>
      </c>
      <c r="B3653" t="s">
        <v>12968</v>
      </c>
      <c r="C3653" t="s">
        <v>1597</v>
      </c>
      <c r="D3653" t="s">
        <v>5303</v>
      </c>
      <c r="E3653" t="s">
        <v>5304</v>
      </c>
      <c r="F3653" t="s">
        <v>13011</v>
      </c>
      <c r="G3653" s="1">
        <v>25000000</v>
      </c>
      <c r="H3653" s="1">
        <v>21250000</v>
      </c>
      <c r="I3653" s="2">
        <v>5.25</v>
      </c>
      <c r="J3653" t="s">
        <v>12999</v>
      </c>
      <c r="K3653">
        <v>0</v>
      </c>
      <c r="L3653">
        <v>4</v>
      </c>
    </row>
    <row r="3654" spans="1:12" x14ac:dyDescent="0.3">
      <c r="A3654" t="s">
        <v>11</v>
      </c>
      <c r="B3654" t="s">
        <v>12968</v>
      </c>
      <c r="C3654" t="s">
        <v>1728</v>
      </c>
      <c r="D3654" t="s">
        <v>5565</v>
      </c>
      <c r="E3654" t="s">
        <v>5566</v>
      </c>
      <c r="F3654" t="s">
        <v>13011</v>
      </c>
      <c r="G3654" s="1">
        <v>24000000</v>
      </c>
      <c r="H3654" s="1">
        <v>20400000</v>
      </c>
      <c r="I3654" s="2">
        <v>5.7</v>
      </c>
      <c r="J3654" t="s">
        <v>12999</v>
      </c>
      <c r="K3654">
        <v>0</v>
      </c>
      <c r="L3654">
        <v>4</v>
      </c>
    </row>
    <row r="3655" spans="1:12" x14ac:dyDescent="0.3">
      <c r="A3655" t="s">
        <v>11</v>
      </c>
      <c r="B3655" t="s">
        <v>12968</v>
      </c>
      <c r="C3655" t="s">
        <v>1549</v>
      </c>
      <c r="D3655" t="s">
        <v>5207</v>
      </c>
      <c r="E3655" t="s">
        <v>5208</v>
      </c>
      <c r="F3655" t="s">
        <v>13011</v>
      </c>
      <c r="G3655" s="1">
        <v>23000000</v>
      </c>
      <c r="H3655" s="1">
        <v>19550000</v>
      </c>
      <c r="I3655" s="2">
        <v>5.09</v>
      </c>
      <c r="J3655" t="s">
        <v>12999</v>
      </c>
      <c r="K3655">
        <v>0</v>
      </c>
      <c r="L3655">
        <v>4</v>
      </c>
    </row>
    <row r="3656" spans="1:12" x14ac:dyDescent="0.3">
      <c r="A3656" t="s">
        <v>11</v>
      </c>
      <c r="B3656" t="s">
        <v>12968</v>
      </c>
      <c r="C3656" t="s">
        <v>1682</v>
      </c>
      <c r="D3656" t="s">
        <v>5473</v>
      </c>
      <c r="E3656" t="s">
        <v>5474</v>
      </c>
      <c r="F3656" t="s">
        <v>13011</v>
      </c>
      <c r="G3656" s="1">
        <v>22000000</v>
      </c>
      <c r="H3656" s="1">
        <v>18700000</v>
      </c>
      <c r="I3656" s="2">
        <v>5.54</v>
      </c>
      <c r="J3656" t="s">
        <v>12999</v>
      </c>
      <c r="K3656">
        <v>0</v>
      </c>
      <c r="L3656">
        <v>4</v>
      </c>
    </row>
    <row r="3657" spans="1:12" x14ac:dyDescent="0.3">
      <c r="A3657" t="s">
        <v>11</v>
      </c>
      <c r="B3657" t="s">
        <v>12994</v>
      </c>
      <c r="C3657" t="s">
        <v>25</v>
      </c>
      <c r="D3657" t="s">
        <v>19</v>
      </c>
      <c r="E3657" t="s">
        <v>48</v>
      </c>
      <c r="F3657" t="s">
        <v>13011</v>
      </c>
      <c r="G3657" s="1">
        <v>21000000</v>
      </c>
      <c r="H3657" s="1">
        <v>17850000</v>
      </c>
      <c r="I3657" s="2">
        <v>5.01</v>
      </c>
      <c r="J3657" t="s">
        <v>12999</v>
      </c>
      <c r="K3657">
        <v>0</v>
      </c>
      <c r="L3657">
        <v>4</v>
      </c>
    </row>
    <row r="3658" spans="1:12" x14ac:dyDescent="0.3">
      <c r="A3658" t="s">
        <v>11</v>
      </c>
      <c r="B3658" t="s">
        <v>12994</v>
      </c>
      <c r="C3658" t="s">
        <v>199</v>
      </c>
      <c r="D3658" t="s">
        <v>2507</v>
      </c>
      <c r="E3658" t="s">
        <v>2508</v>
      </c>
      <c r="F3658" t="s">
        <v>13011</v>
      </c>
      <c r="G3658" s="1">
        <v>20000000</v>
      </c>
      <c r="H3658" s="1">
        <v>17000000</v>
      </c>
      <c r="I3658" s="2">
        <v>5.46</v>
      </c>
      <c r="J3658" t="s">
        <v>12999</v>
      </c>
      <c r="K3658">
        <v>0</v>
      </c>
      <c r="L3658">
        <v>4</v>
      </c>
    </row>
    <row r="3659" spans="1:12" x14ac:dyDescent="0.3">
      <c r="A3659" t="s">
        <v>11</v>
      </c>
      <c r="B3659" t="s">
        <v>12994</v>
      </c>
      <c r="C3659" t="s">
        <v>153</v>
      </c>
      <c r="D3659" t="s">
        <v>2415</v>
      </c>
      <c r="E3659" t="s">
        <v>2416</v>
      </c>
      <c r="F3659" t="s">
        <v>13011</v>
      </c>
      <c r="G3659" s="1">
        <v>19000000</v>
      </c>
      <c r="H3659" s="1">
        <v>16150000</v>
      </c>
      <c r="I3659" s="2">
        <v>5.3</v>
      </c>
      <c r="J3659" t="s">
        <v>12999</v>
      </c>
      <c r="K3659">
        <v>0</v>
      </c>
      <c r="L3659">
        <v>4</v>
      </c>
    </row>
    <row r="3660" spans="1:12" x14ac:dyDescent="0.3">
      <c r="A3660" t="s">
        <v>11</v>
      </c>
      <c r="B3660" t="s">
        <v>12994</v>
      </c>
      <c r="C3660" t="s">
        <v>298</v>
      </c>
      <c r="D3660" t="s">
        <v>2705</v>
      </c>
      <c r="E3660" t="s">
        <v>2706</v>
      </c>
      <c r="F3660" t="s">
        <v>13011</v>
      </c>
      <c r="G3660" s="1">
        <v>18000000</v>
      </c>
      <c r="H3660" s="1">
        <v>15300000</v>
      </c>
      <c r="I3660" s="2">
        <v>5.8</v>
      </c>
      <c r="J3660" t="s">
        <v>12999</v>
      </c>
      <c r="K3660">
        <v>0</v>
      </c>
      <c r="L3660">
        <v>4</v>
      </c>
    </row>
    <row r="3661" spans="1:12" x14ac:dyDescent="0.3">
      <c r="A3661" t="s">
        <v>11</v>
      </c>
      <c r="B3661" t="s">
        <v>12994</v>
      </c>
      <c r="C3661" t="s">
        <v>1716</v>
      </c>
      <c r="D3661" t="s">
        <v>5541</v>
      </c>
      <c r="E3661" t="s">
        <v>5542</v>
      </c>
      <c r="F3661" t="s">
        <v>13011</v>
      </c>
      <c r="G3661" s="1">
        <v>17000000</v>
      </c>
      <c r="H3661" s="1">
        <v>14450000</v>
      </c>
      <c r="I3661" s="2">
        <v>5.66</v>
      </c>
      <c r="J3661" t="s">
        <v>12999</v>
      </c>
      <c r="K3661">
        <v>0</v>
      </c>
      <c r="L3661">
        <v>4</v>
      </c>
    </row>
    <row r="3662" spans="1:12" x14ac:dyDescent="0.3">
      <c r="A3662" t="s">
        <v>11</v>
      </c>
      <c r="B3662" t="s">
        <v>12993</v>
      </c>
      <c r="C3662" t="s">
        <v>243</v>
      </c>
      <c r="D3662" t="s">
        <v>2595</v>
      </c>
      <c r="E3662" t="s">
        <v>2596</v>
      </c>
      <c r="F3662" t="s">
        <v>13011</v>
      </c>
      <c r="G3662" s="1">
        <v>16000000</v>
      </c>
      <c r="H3662" s="1">
        <v>13600000</v>
      </c>
      <c r="I3662" s="2">
        <v>5.61</v>
      </c>
      <c r="J3662" t="s">
        <v>12999</v>
      </c>
      <c r="K3662">
        <v>0</v>
      </c>
      <c r="L3662">
        <v>4</v>
      </c>
    </row>
    <row r="3663" spans="1:12" x14ac:dyDescent="0.3">
      <c r="A3663" t="s">
        <v>11</v>
      </c>
      <c r="B3663" t="s">
        <v>12993</v>
      </c>
      <c r="C3663" t="s">
        <v>1644</v>
      </c>
      <c r="D3663" t="s">
        <v>5397</v>
      </c>
      <c r="E3663" t="s">
        <v>5398</v>
      </c>
      <c r="F3663" t="s">
        <v>13011</v>
      </c>
      <c r="G3663" s="1">
        <v>15000000</v>
      </c>
      <c r="H3663" s="1">
        <v>12750000</v>
      </c>
      <c r="I3663" s="2">
        <v>5.41</v>
      </c>
      <c r="J3663" t="s">
        <v>12999</v>
      </c>
      <c r="K3663">
        <v>0</v>
      </c>
      <c r="L3663">
        <v>4</v>
      </c>
    </row>
    <row r="3664" spans="1:12" x14ac:dyDescent="0.3">
      <c r="A3664" t="s">
        <v>11</v>
      </c>
      <c r="B3664" t="s">
        <v>12993</v>
      </c>
      <c r="C3664" t="s">
        <v>179</v>
      </c>
      <c r="D3664" t="s">
        <v>2467</v>
      </c>
      <c r="E3664" t="s">
        <v>2468</v>
      </c>
      <c r="F3664" t="s">
        <v>13011</v>
      </c>
      <c r="G3664" s="1">
        <v>30000000</v>
      </c>
      <c r="H3664" s="1">
        <v>25500000</v>
      </c>
      <c r="I3664" s="2">
        <v>5.39</v>
      </c>
      <c r="J3664" t="s">
        <v>12999</v>
      </c>
      <c r="K3664">
        <v>0</v>
      </c>
      <c r="L3664">
        <v>4</v>
      </c>
    </row>
    <row r="3665" spans="1:12" x14ac:dyDescent="0.3">
      <c r="A3665" t="s">
        <v>11</v>
      </c>
      <c r="B3665" t="s">
        <v>12993</v>
      </c>
      <c r="C3665" t="s">
        <v>1580</v>
      </c>
      <c r="D3665" t="s">
        <v>5269</v>
      </c>
      <c r="E3665" t="s">
        <v>5270</v>
      </c>
      <c r="F3665" t="s">
        <v>13011</v>
      </c>
      <c r="G3665" s="1">
        <v>29000000</v>
      </c>
      <c r="H3665" s="1">
        <v>24650000</v>
      </c>
      <c r="I3665" s="2">
        <v>5.19</v>
      </c>
      <c r="J3665" t="s">
        <v>12999</v>
      </c>
      <c r="K3665">
        <v>0</v>
      </c>
      <c r="L3665">
        <v>4</v>
      </c>
    </row>
    <row r="3666" spans="1:12" x14ac:dyDescent="0.3">
      <c r="A3666" t="s">
        <v>11</v>
      </c>
      <c r="B3666" t="s">
        <v>12993</v>
      </c>
      <c r="C3666" t="s">
        <v>115</v>
      </c>
      <c r="D3666" t="s">
        <v>2313</v>
      </c>
      <c r="E3666" t="s">
        <v>2314</v>
      </c>
      <c r="F3666" t="s">
        <v>13011</v>
      </c>
      <c r="G3666" s="1">
        <v>28000000</v>
      </c>
      <c r="H3666" s="1">
        <v>23800000</v>
      </c>
      <c r="I3666" s="2">
        <v>5.17</v>
      </c>
      <c r="J3666" t="s">
        <v>12999</v>
      </c>
      <c r="K3666">
        <v>0</v>
      </c>
      <c r="L3666">
        <v>4</v>
      </c>
    </row>
    <row r="3667" spans="1:12" x14ac:dyDescent="0.3">
      <c r="A3667" t="s">
        <v>11</v>
      </c>
      <c r="B3667" t="s">
        <v>12993</v>
      </c>
      <c r="C3667" t="s">
        <v>1529</v>
      </c>
      <c r="D3667" t="s">
        <v>5167</v>
      </c>
      <c r="E3667" t="s">
        <v>5168</v>
      </c>
      <c r="F3667" t="s">
        <v>13011</v>
      </c>
      <c r="G3667" s="1">
        <v>27000000</v>
      </c>
      <c r="H3667" s="1">
        <v>22950000</v>
      </c>
      <c r="I3667" s="2">
        <v>5.0199999999999996</v>
      </c>
      <c r="J3667" t="s">
        <v>12999</v>
      </c>
      <c r="K3667">
        <v>0</v>
      </c>
      <c r="L3667">
        <v>4</v>
      </c>
    </row>
    <row r="3668" spans="1:12" x14ac:dyDescent="0.3">
      <c r="A3668" t="s">
        <v>11</v>
      </c>
      <c r="B3668" t="s">
        <v>12956</v>
      </c>
      <c r="C3668" t="s">
        <v>1664</v>
      </c>
      <c r="D3668" t="s">
        <v>5437</v>
      </c>
      <c r="E3668" t="s">
        <v>5438</v>
      </c>
      <c r="F3668" t="s">
        <v>13011</v>
      </c>
      <c r="G3668" s="1">
        <v>26000000</v>
      </c>
      <c r="H3668" s="1">
        <v>22100000</v>
      </c>
      <c r="I3668" s="2">
        <v>5.48</v>
      </c>
      <c r="J3668" t="s">
        <v>12999</v>
      </c>
      <c r="K3668">
        <v>0</v>
      </c>
      <c r="L3668">
        <v>4</v>
      </c>
    </row>
    <row r="3669" spans="1:12" x14ac:dyDescent="0.3">
      <c r="A3669" t="s">
        <v>11</v>
      </c>
      <c r="B3669" t="s">
        <v>12956</v>
      </c>
      <c r="C3669" t="s">
        <v>1603</v>
      </c>
      <c r="D3669" t="s">
        <v>5315</v>
      </c>
      <c r="E3669" t="s">
        <v>5316</v>
      </c>
      <c r="F3669" t="s">
        <v>13011</v>
      </c>
      <c r="G3669" s="1">
        <v>25000000</v>
      </c>
      <c r="H3669" s="1">
        <v>21250000</v>
      </c>
      <c r="I3669" s="2">
        <v>5.27</v>
      </c>
      <c r="J3669" t="s">
        <v>12999</v>
      </c>
      <c r="K3669">
        <v>0</v>
      </c>
      <c r="L3669">
        <v>4</v>
      </c>
    </row>
    <row r="3670" spans="1:12" x14ac:dyDescent="0.3">
      <c r="A3670" t="s">
        <v>11</v>
      </c>
      <c r="B3670" t="s">
        <v>12956</v>
      </c>
      <c r="C3670" t="s">
        <v>1609</v>
      </c>
      <c r="D3670" t="s">
        <v>5327</v>
      </c>
      <c r="E3670" t="s">
        <v>5328</v>
      </c>
      <c r="F3670" t="s">
        <v>13011</v>
      </c>
      <c r="G3670" s="1">
        <v>24000000</v>
      </c>
      <c r="H3670" s="1">
        <v>20400000</v>
      </c>
      <c r="I3670" s="2">
        <v>5.29</v>
      </c>
      <c r="J3670" t="s">
        <v>12999</v>
      </c>
      <c r="K3670">
        <v>0</v>
      </c>
      <c r="L3670">
        <v>4</v>
      </c>
    </row>
    <row r="3671" spans="1:12" x14ac:dyDescent="0.3">
      <c r="A3671" t="s">
        <v>11</v>
      </c>
      <c r="B3671" t="s">
        <v>12956</v>
      </c>
      <c r="C3671" t="s">
        <v>1734</v>
      </c>
      <c r="D3671" t="s">
        <v>5577</v>
      </c>
      <c r="E3671" t="s">
        <v>5578</v>
      </c>
      <c r="F3671" t="s">
        <v>13011</v>
      </c>
      <c r="G3671" s="1">
        <v>23000000</v>
      </c>
      <c r="H3671" s="1">
        <v>19550000</v>
      </c>
      <c r="I3671" s="2">
        <v>5.72</v>
      </c>
      <c r="J3671" t="s">
        <v>12999</v>
      </c>
      <c r="K3671">
        <v>0</v>
      </c>
      <c r="L3671">
        <v>4</v>
      </c>
    </row>
    <row r="3672" spans="1:12" x14ac:dyDescent="0.3">
      <c r="A3672" t="s">
        <v>11</v>
      </c>
      <c r="B3672" t="s">
        <v>12956</v>
      </c>
      <c r="C3672" t="s">
        <v>1740</v>
      </c>
      <c r="D3672" t="s">
        <v>5589</v>
      </c>
      <c r="E3672" t="s">
        <v>5590</v>
      </c>
      <c r="F3672" t="s">
        <v>13011</v>
      </c>
      <c r="G3672" s="1">
        <v>22000000</v>
      </c>
      <c r="H3672" s="1">
        <v>18700000</v>
      </c>
      <c r="I3672" s="2">
        <v>5.74</v>
      </c>
      <c r="J3672" t="s">
        <v>12999</v>
      </c>
      <c r="K3672">
        <v>0</v>
      </c>
      <c r="L3672">
        <v>4</v>
      </c>
    </row>
    <row r="3673" spans="1:12" x14ac:dyDescent="0.3">
      <c r="A3673" t="s">
        <v>11</v>
      </c>
      <c r="B3673" t="s">
        <v>12956</v>
      </c>
      <c r="C3673" t="s">
        <v>1618</v>
      </c>
      <c r="D3673" t="s">
        <v>5345</v>
      </c>
      <c r="E3673" t="s">
        <v>5346</v>
      </c>
      <c r="F3673" t="s">
        <v>13011</v>
      </c>
      <c r="G3673" s="1">
        <v>21000000</v>
      </c>
      <c r="H3673" s="1">
        <v>17850000</v>
      </c>
      <c r="I3673" s="2">
        <v>5.32</v>
      </c>
      <c r="J3673" t="s">
        <v>12999</v>
      </c>
      <c r="K3673">
        <v>0</v>
      </c>
      <c r="L3673">
        <v>4</v>
      </c>
    </row>
    <row r="3674" spans="1:12" x14ac:dyDescent="0.3">
      <c r="A3674" t="s">
        <v>11</v>
      </c>
      <c r="B3674" t="s">
        <v>12956</v>
      </c>
      <c r="C3674" t="s">
        <v>1555</v>
      </c>
      <c r="D3674" t="s">
        <v>5219</v>
      </c>
      <c r="E3674" t="s">
        <v>5220</v>
      </c>
      <c r="F3674" t="s">
        <v>13011</v>
      </c>
      <c r="G3674" s="1">
        <v>20000000</v>
      </c>
      <c r="H3674" s="1">
        <v>17000000</v>
      </c>
      <c r="I3674" s="2">
        <v>5.1100000000000003</v>
      </c>
      <c r="J3674" t="s">
        <v>12999</v>
      </c>
      <c r="K3674">
        <v>0</v>
      </c>
      <c r="L3674">
        <v>4</v>
      </c>
    </row>
    <row r="3675" spans="1:12" x14ac:dyDescent="0.3">
      <c r="A3675" t="s">
        <v>11</v>
      </c>
      <c r="B3675" t="s">
        <v>12956</v>
      </c>
      <c r="C3675" t="s">
        <v>1562</v>
      </c>
      <c r="D3675" t="s">
        <v>5233</v>
      </c>
      <c r="E3675" t="s">
        <v>5234</v>
      </c>
      <c r="F3675" t="s">
        <v>13011</v>
      </c>
      <c r="G3675" s="1">
        <v>19000000</v>
      </c>
      <c r="H3675" s="1">
        <v>16150000</v>
      </c>
      <c r="I3675" s="2">
        <v>5.13</v>
      </c>
      <c r="J3675" t="s">
        <v>12999</v>
      </c>
      <c r="K3675">
        <v>0</v>
      </c>
      <c r="L3675">
        <v>4</v>
      </c>
    </row>
    <row r="3676" spans="1:12" x14ac:dyDescent="0.3">
      <c r="A3676" t="s">
        <v>11</v>
      </c>
      <c r="B3676" t="s">
        <v>12956</v>
      </c>
      <c r="C3676" t="s">
        <v>1754</v>
      </c>
      <c r="D3676" t="s">
        <v>5617</v>
      </c>
      <c r="E3676" t="s">
        <v>5618</v>
      </c>
      <c r="F3676" t="s">
        <v>13011</v>
      </c>
      <c r="G3676" s="1">
        <v>18000000</v>
      </c>
      <c r="H3676" s="1">
        <v>15300000</v>
      </c>
      <c r="I3676" s="2">
        <v>5.79</v>
      </c>
      <c r="J3676" t="s">
        <v>12999</v>
      </c>
      <c r="K3676">
        <v>0</v>
      </c>
      <c r="L3676">
        <v>4</v>
      </c>
    </row>
    <row r="3677" spans="1:12" x14ac:dyDescent="0.3">
      <c r="A3677" t="s">
        <v>11</v>
      </c>
      <c r="B3677" t="s">
        <v>12956</v>
      </c>
      <c r="C3677" t="s">
        <v>1748</v>
      </c>
      <c r="D3677" t="s">
        <v>5605</v>
      </c>
      <c r="E3677" t="s">
        <v>5606</v>
      </c>
      <c r="F3677" t="s">
        <v>13011</v>
      </c>
      <c r="G3677" s="1">
        <v>17000000</v>
      </c>
      <c r="H3677" s="1">
        <v>14450000</v>
      </c>
      <c r="I3677" s="2">
        <v>5.77</v>
      </c>
      <c r="J3677" t="s">
        <v>12999</v>
      </c>
      <c r="K3677">
        <v>0</v>
      </c>
      <c r="L3677">
        <v>4</v>
      </c>
    </row>
    <row r="3678" spans="1:12" x14ac:dyDescent="0.3">
      <c r="A3678" t="s">
        <v>11</v>
      </c>
      <c r="B3678" t="s">
        <v>12956</v>
      </c>
      <c r="C3678" t="s">
        <v>1714</v>
      </c>
      <c r="D3678" t="s">
        <v>5537</v>
      </c>
      <c r="E3678" t="s">
        <v>5538</v>
      </c>
      <c r="F3678" t="s">
        <v>13011</v>
      </c>
      <c r="G3678" s="1">
        <v>16000000</v>
      </c>
      <c r="H3678" s="1">
        <v>13600000</v>
      </c>
      <c r="I3678" s="2">
        <v>5.65</v>
      </c>
      <c r="J3678" t="s">
        <v>12999</v>
      </c>
      <c r="K3678">
        <v>0</v>
      </c>
      <c r="L3678">
        <v>4</v>
      </c>
    </row>
    <row r="3679" spans="1:12" x14ac:dyDescent="0.3">
      <c r="A3679" t="s">
        <v>11</v>
      </c>
      <c r="B3679" t="s">
        <v>12974</v>
      </c>
      <c r="C3679" t="s">
        <v>22</v>
      </c>
      <c r="D3679" t="s">
        <v>16</v>
      </c>
      <c r="E3679" t="s">
        <v>14</v>
      </c>
      <c r="F3679" t="s">
        <v>13011</v>
      </c>
      <c r="G3679" s="1">
        <v>15000000</v>
      </c>
      <c r="H3679" s="1">
        <v>12750000</v>
      </c>
      <c r="I3679" s="2">
        <v>5</v>
      </c>
      <c r="J3679" t="s">
        <v>12999</v>
      </c>
      <c r="K3679">
        <v>0</v>
      </c>
      <c r="L3679">
        <v>4</v>
      </c>
    </row>
    <row r="3680" spans="1:12" x14ac:dyDescent="0.3">
      <c r="A3680" t="s">
        <v>11</v>
      </c>
      <c r="B3680" t="s">
        <v>12974</v>
      </c>
      <c r="C3680" t="s">
        <v>196</v>
      </c>
      <c r="D3680" t="s">
        <v>2501</v>
      </c>
      <c r="E3680" t="s">
        <v>2502</v>
      </c>
      <c r="F3680" t="s">
        <v>13011</v>
      </c>
      <c r="G3680" s="1">
        <v>30000000</v>
      </c>
      <c r="H3680" s="1">
        <v>25500000</v>
      </c>
      <c r="I3680" s="2">
        <v>5.45</v>
      </c>
      <c r="J3680" t="s">
        <v>12999</v>
      </c>
      <c r="K3680">
        <v>0</v>
      </c>
      <c r="L3680">
        <v>4</v>
      </c>
    </row>
    <row r="3681" spans="1:12" x14ac:dyDescent="0.3">
      <c r="A3681" t="s">
        <v>11</v>
      </c>
      <c r="B3681" t="s">
        <v>12974</v>
      </c>
      <c r="C3681" t="s">
        <v>150</v>
      </c>
      <c r="D3681" t="s">
        <v>2409</v>
      </c>
      <c r="E3681" t="s">
        <v>2410</v>
      </c>
      <c r="F3681" t="s">
        <v>13011</v>
      </c>
      <c r="G3681" s="1">
        <v>29000000</v>
      </c>
      <c r="H3681" s="1">
        <v>24650000</v>
      </c>
      <c r="I3681" s="2">
        <v>5.29</v>
      </c>
      <c r="J3681" t="s">
        <v>12999</v>
      </c>
      <c r="K3681">
        <v>0</v>
      </c>
      <c r="L3681">
        <v>4</v>
      </c>
    </row>
    <row r="3682" spans="1:12" x14ac:dyDescent="0.3">
      <c r="A3682" t="s">
        <v>11</v>
      </c>
      <c r="B3682" t="s">
        <v>12962</v>
      </c>
      <c r="C3682" t="s">
        <v>249</v>
      </c>
      <c r="D3682" t="s">
        <v>2607</v>
      </c>
      <c r="E3682" t="s">
        <v>2608</v>
      </c>
      <c r="F3682" t="s">
        <v>13011</v>
      </c>
      <c r="G3682" s="1">
        <v>28000000</v>
      </c>
      <c r="H3682" s="1">
        <v>23800000</v>
      </c>
      <c r="I3682" s="2">
        <v>5.63</v>
      </c>
      <c r="J3682" t="s">
        <v>12999</v>
      </c>
      <c r="K3682">
        <v>0</v>
      </c>
      <c r="L3682">
        <v>4</v>
      </c>
    </row>
    <row r="3683" spans="1:12" x14ac:dyDescent="0.3">
      <c r="A3683" t="s">
        <v>11</v>
      </c>
      <c r="B3683" t="s">
        <v>12962</v>
      </c>
      <c r="C3683" t="s">
        <v>254</v>
      </c>
      <c r="D3683" t="s">
        <v>2617</v>
      </c>
      <c r="E3683" t="s">
        <v>2618</v>
      </c>
      <c r="F3683" t="s">
        <v>13011</v>
      </c>
      <c r="G3683" s="1">
        <v>27000000</v>
      </c>
      <c r="H3683" s="1">
        <v>22950000</v>
      </c>
      <c r="I3683" s="2">
        <v>5.65</v>
      </c>
      <c r="J3683" t="s">
        <v>12999</v>
      </c>
      <c r="K3683">
        <v>0</v>
      </c>
      <c r="L3683">
        <v>4</v>
      </c>
    </row>
    <row r="3684" spans="1:12" x14ac:dyDescent="0.3">
      <c r="A3684" t="s">
        <v>11</v>
      </c>
      <c r="B3684" t="s">
        <v>12962</v>
      </c>
      <c r="C3684" t="s">
        <v>28</v>
      </c>
      <c r="D3684" t="s">
        <v>52</v>
      </c>
      <c r="E3684" t="s">
        <v>53</v>
      </c>
      <c r="F3684" t="s">
        <v>13011</v>
      </c>
      <c r="G3684" s="1">
        <v>26000000</v>
      </c>
      <c r="H3684" s="1">
        <v>22100000</v>
      </c>
      <c r="I3684" s="2">
        <v>5.0199999999999996</v>
      </c>
      <c r="J3684" t="s">
        <v>12999</v>
      </c>
      <c r="K3684">
        <v>0</v>
      </c>
      <c r="L3684">
        <v>4</v>
      </c>
    </row>
    <row r="3685" spans="1:12" x14ac:dyDescent="0.3">
      <c r="A3685" t="s">
        <v>11</v>
      </c>
      <c r="B3685" t="s">
        <v>12962</v>
      </c>
      <c r="C3685" t="s">
        <v>34</v>
      </c>
      <c r="D3685" t="s">
        <v>64</v>
      </c>
      <c r="E3685" t="s">
        <v>65</v>
      </c>
      <c r="F3685" t="s">
        <v>13011</v>
      </c>
      <c r="G3685" s="1">
        <v>25000000</v>
      </c>
      <c r="H3685" s="1">
        <v>21250000</v>
      </c>
      <c r="I3685" s="2">
        <v>5.04</v>
      </c>
      <c r="J3685" t="s">
        <v>12999</v>
      </c>
      <c r="K3685">
        <v>0</v>
      </c>
      <c r="L3685">
        <v>4</v>
      </c>
    </row>
    <row r="3686" spans="1:12" x14ac:dyDescent="0.3">
      <c r="A3686" t="s">
        <v>11</v>
      </c>
      <c r="B3686" t="s">
        <v>12962</v>
      </c>
      <c r="C3686" t="s">
        <v>202</v>
      </c>
      <c r="D3686" t="s">
        <v>2513</v>
      </c>
      <c r="E3686" t="s">
        <v>2514</v>
      </c>
      <c r="F3686" t="s">
        <v>13011</v>
      </c>
      <c r="G3686" s="1">
        <v>24000000</v>
      </c>
      <c r="H3686" s="1">
        <v>20400000</v>
      </c>
      <c r="I3686" s="2">
        <v>5.47</v>
      </c>
      <c r="J3686" t="s">
        <v>12999</v>
      </c>
      <c r="K3686">
        <v>0</v>
      </c>
      <c r="L3686">
        <v>4</v>
      </c>
    </row>
    <row r="3687" spans="1:12" x14ac:dyDescent="0.3">
      <c r="A3687" t="s">
        <v>11</v>
      </c>
      <c r="B3687" t="s">
        <v>12962</v>
      </c>
      <c r="C3687" t="s">
        <v>208</v>
      </c>
      <c r="D3687" t="s">
        <v>2525</v>
      </c>
      <c r="E3687" t="s">
        <v>2526</v>
      </c>
      <c r="F3687" t="s">
        <v>13011</v>
      </c>
      <c r="G3687" s="1">
        <v>23000000</v>
      </c>
      <c r="H3687" s="1">
        <v>19550000</v>
      </c>
      <c r="I3687" s="2">
        <v>5.49</v>
      </c>
      <c r="J3687" t="s">
        <v>12999</v>
      </c>
      <c r="K3687">
        <v>0</v>
      </c>
      <c r="L3687">
        <v>4</v>
      </c>
    </row>
    <row r="3688" spans="1:12" x14ac:dyDescent="0.3">
      <c r="A3688" t="s">
        <v>11</v>
      </c>
      <c r="B3688" t="s">
        <v>12962</v>
      </c>
      <c r="C3688" t="s">
        <v>292</v>
      </c>
      <c r="D3688" t="s">
        <v>2693</v>
      </c>
      <c r="E3688" t="s">
        <v>2694</v>
      </c>
      <c r="F3688" t="s">
        <v>13011</v>
      </c>
      <c r="G3688" s="1">
        <v>22000000</v>
      </c>
      <c r="H3688" s="1">
        <v>18700000</v>
      </c>
      <c r="I3688" s="2">
        <v>5.78</v>
      </c>
      <c r="J3688" t="s">
        <v>12999</v>
      </c>
      <c r="K3688">
        <v>0</v>
      </c>
      <c r="L3688">
        <v>4</v>
      </c>
    </row>
    <row r="3689" spans="1:12" x14ac:dyDescent="0.3">
      <c r="A3689" t="s">
        <v>11</v>
      </c>
      <c r="B3689" t="s">
        <v>12962</v>
      </c>
      <c r="C3689" t="s">
        <v>1708</v>
      </c>
      <c r="D3689" t="s">
        <v>5525</v>
      </c>
      <c r="E3689" t="s">
        <v>5526</v>
      </c>
      <c r="F3689" t="s">
        <v>13011</v>
      </c>
      <c r="G3689" s="1">
        <v>21000000</v>
      </c>
      <c r="H3689" s="1">
        <v>17850000</v>
      </c>
      <c r="I3689" s="2">
        <v>5.63</v>
      </c>
      <c r="J3689" t="s">
        <v>12999</v>
      </c>
      <c r="K3689">
        <v>0</v>
      </c>
      <c r="L3689">
        <v>4</v>
      </c>
    </row>
    <row r="3690" spans="1:12" x14ac:dyDescent="0.3">
      <c r="A3690" t="s">
        <v>11</v>
      </c>
      <c r="B3690" t="s">
        <v>12958</v>
      </c>
      <c r="C3690" t="s">
        <v>132</v>
      </c>
      <c r="D3690" t="s">
        <v>2373</v>
      </c>
      <c r="E3690" t="s">
        <v>2374</v>
      </c>
      <c r="F3690" t="s">
        <v>13011</v>
      </c>
      <c r="G3690" s="1">
        <v>20000000</v>
      </c>
      <c r="H3690" s="1">
        <v>17000000</v>
      </c>
      <c r="I3690" s="2">
        <v>5.23</v>
      </c>
      <c r="J3690" t="s">
        <v>12999</v>
      </c>
      <c r="K3690">
        <v>0</v>
      </c>
      <c r="L3690">
        <v>4</v>
      </c>
    </row>
    <row r="3691" spans="1:12" x14ac:dyDescent="0.3">
      <c r="A3691" t="s">
        <v>11</v>
      </c>
      <c r="B3691" t="s">
        <v>12958</v>
      </c>
      <c r="C3691" t="s">
        <v>138</v>
      </c>
      <c r="D3691" t="s">
        <v>2385</v>
      </c>
      <c r="E3691" t="s">
        <v>2386</v>
      </c>
      <c r="F3691" t="s">
        <v>13011</v>
      </c>
      <c r="G3691" s="1">
        <v>19000000</v>
      </c>
      <c r="H3691" s="1">
        <v>16150000</v>
      </c>
      <c r="I3691" s="2">
        <v>5.25</v>
      </c>
      <c r="J3691" t="s">
        <v>12999</v>
      </c>
      <c r="K3691">
        <v>0</v>
      </c>
      <c r="L3691">
        <v>4</v>
      </c>
    </row>
    <row r="3692" spans="1:12" x14ac:dyDescent="0.3">
      <c r="A3692" t="s">
        <v>11</v>
      </c>
      <c r="B3692" t="s">
        <v>12958</v>
      </c>
      <c r="C3692" t="s">
        <v>263</v>
      </c>
      <c r="D3692" t="s">
        <v>2635</v>
      </c>
      <c r="E3692" t="s">
        <v>2636</v>
      </c>
      <c r="F3692" t="s">
        <v>13011</v>
      </c>
      <c r="G3692" s="1">
        <v>18000000</v>
      </c>
      <c r="H3692" s="1">
        <v>15300000</v>
      </c>
      <c r="I3692" s="2">
        <v>5.68</v>
      </c>
      <c r="J3692" t="s">
        <v>12999</v>
      </c>
      <c r="K3692">
        <v>0</v>
      </c>
      <c r="L3692">
        <v>4</v>
      </c>
    </row>
    <row r="3693" spans="1:12" x14ac:dyDescent="0.3">
      <c r="A3693" t="s">
        <v>11</v>
      </c>
      <c r="B3693" t="s">
        <v>12958</v>
      </c>
      <c r="C3693" t="s">
        <v>269</v>
      </c>
      <c r="D3693" t="s">
        <v>2647</v>
      </c>
      <c r="E3693" t="s">
        <v>2648</v>
      </c>
      <c r="F3693" t="s">
        <v>13011</v>
      </c>
      <c r="G3693" s="1">
        <v>17000000</v>
      </c>
      <c r="H3693" s="1">
        <v>14450000</v>
      </c>
      <c r="I3693" s="2">
        <v>5.7</v>
      </c>
      <c r="J3693" t="s">
        <v>12999</v>
      </c>
      <c r="K3693">
        <v>0</v>
      </c>
      <c r="L3693">
        <v>4</v>
      </c>
    </row>
    <row r="3694" spans="1:12" x14ac:dyDescent="0.3">
      <c r="A3694" t="s">
        <v>11</v>
      </c>
      <c r="B3694" t="s">
        <v>12958</v>
      </c>
      <c r="C3694" t="s">
        <v>43</v>
      </c>
      <c r="D3694" t="s">
        <v>82</v>
      </c>
      <c r="E3694" t="s">
        <v>83</v>
      </c>
      <c r="F3694" t="s">
        <v>13011</v>
      </c>
      <c r="G3694" s="1">
        <v>16000000</v>
      </c>
      <c r="H3694" s="1">
        <v>13600000</v>
      </c>
      <c r="I3694" s="2">
        <v>5.07</v>
      </c>
      <c r="J3694" t="s">
        <v>12999</v>
      </c>
      <c r="K3694">
        <v>0</v>
      </c>
      <c r="L3694">
        <v>4</v>
      </c>
    </row>
    <row r="3695" spans="1:12" x14ac:dyDescent="0.3">
      <c r="A3695" t="s">
        <v>11</v>
      </c>
      <c r="B3695" t="s">
        <v>12958</v>
      </c>
      <c r="C3695" t="s">
        <v>91</v>
      </c>
      <c r="D3695" t="s">
        <v>2265</v>
      </c>
      <c r="E3695" t="s">
        <v>2266</v>
      </c>
      <c r="F3695" t="s">
        <v>13011</v>
      </c>
      <c r="G3695" s="1">
        <v>15000000</v>
      </c>
      <c r="H3695" s="1">
        <v>12750000</v>
      </c>
      <c r="I3695" s="2">
        <v>5.09</v>
      </c>
      <c r="J3695" t="s">
        <v>12999</v>
      </c>
      <c r="K3695">
        <v>0</v>
      </c>
      <c r="L3695">
        <v>4</v>
      </c>
    </row>
    <row r="3696" spans="1:12" x14ac:dyDescent="0.3">
      <c r="A3696" t="s">
        <v>11</v>
      </c>
      <c r="B3696" t="s">
        <v>12958</v>
      </c>
      <c r="C3696" t="s">
        <v>295</v>
      </c>
      <c r="D3696" t="s">
        <v>2699</v>
      </c>
      <c r="E3696" t="s">
        <v>2700</v>
      </c>
      <c r="F3696" t="s">
        <v>13011</v>
      </c>
      <c r="G3696" s="1">
        <v>30000000</v>
      </c>
      <c r="H3696" s="1">
        <v>25500000</v>
      </c>
      <c r="I3696" s="2">
        <v>5.79</v>
      </c>
      <c r="J3696" t="s">
        <v>12999</v>
      </c>
      <c r="K3696">
        <v>0</v>
      </c>
      <c r="L3696">
        <v>4</v>
      </c>
    </row>
    <row r="3697" spans="1:12" x14ac:dyDescent="0.3">
      <c r="A3697" t="s">
        <v>11</v>
      </c>
      <c r="B3697" t="s">
        <v>12958</v>
      </c>
      <c r="C3697" t="s">
        <v>1711</v>
      </c>
      <c r="D3697" t="s">
        <v>5531</v>
      </c>
      <c r="E3697" t="s">
        <v>5532</v>
      </c>
      <c r="F3697" t="s">
        <v>13011</v>
      </c>
      <c r="G3697" s="1">
        <v>29000000</v>
      </c>
      <c r="H3697" s="1">
        <v>24650000</v>
      </c>
      <c r="I3697" s="2">
        <v>5.64</v>
      </c>
      <c r="J3697" t="s">
        <v>12999</v>
      </c>
      <c r="K3697">
        <v>0</v>
      </c>
      <c r="L3697">
        <v>4</v>
      </c>
    </row>
    <row r="3698" spans="1:12" x14ac:dyDescent="0.3">
      <c r="A3698" t="s">
        <v>11</v>
      </c>
      <c r="B3698" t="s">
        <v>12957</v>
      </c>
      <c r="C3698" t="s">
        <v>1690</v>
      </c>
      <c r="D3698" t="s">
        <v>5489</v>
      </c>
      <c r="E3698" t="s">
        <v>5490</v>
      </c>
      <c r="F3698" t="s">
        <v>13011</v>
      </c>
      <c r="G3698" s="1">
        <v>28000000</v>
      </c>
      <c r="H3698" s="1">
        <v>23800000</v>
      </c>
      <c r="I3698" s="2">
        <v>5.57</v>
      </c>
      <c r="J3698" t="s">
        <v>12999</v>
      </c>
      <c r="K3698">
        <v>0</v>
      </c>
      <c r="L3698">
        <v>4</v>
      </c>
    </row>
    <row r="3699" spans="1:12" x14ac:dyDescent="0.3">
      <c r="A3699" t="s">
        <v>11</v>
      </c>
      <c r="B3699" t="s">
        <v>12957</v>
      </c>
      <c r="C3699" t="s">
        <v>225</v>
      </c>
      <c r="D3699" t="s">
        <v>2559</v>
      </c>
      <c r="E3699" t="s">
        <v>2560</v>
      </c>
      <c r="F3699" t="s">
        <v>13011</v>
      </c>
      <c r="G3699" s="1">
        <v>27000000</v>
      </c>
      <c r="H3699" s="1">
        <v>22950000</v>
      </c>
      <c r="I3699" s="2">
        <v>5.55</v>
      </c>
      <c r="J3699" t="s">
        <v>12999</v>
      </c>
      <c r="K3699">
        <v>0</v>
      </c>
      <c r="L3699">
        <v>4</v>
      </c>
    </row>
    <row r="3700" spans="1:12" x14ac:dyDescent="0.3">
      <c r="A3700" t="s">
        <v>11</v>
      </c>
      <c r="B3700" t="s">
        <v>12957</v>
      </c>
      <c r="C3700" t="s">
        <v>219</v>
      </c>
      <c r="D3700" t="s">
        <v>2547</v>
      </c>
      <c r="E3700" t="s">
        <v>2548</v>
      </c>
      <c r="F3700" t="s">
        <v>13011</v>
      </c>
      <c r="G3700" s="1">
        <v>26000000</v>
      </c>
      <c r="H3700" s="1">
        <v>22100000</v>
      </c>
      <c r="I3700" s="2">
        <v>5.53</v>
      </c>
      <c r="J3700" t="s">
        <v>12999</v>
      </c>
      <c r="K3700">
        <v>0</v>
      </c>
      <c r="L3700">
        <v>4</v>
      </c>
    </row>
    <row r="3701" spans="1:12" x14ac:dyDescent="0.3">
      <c r="A3701" t="s">
        <v>11</v>
      </c>
      <c r="B3701" t="s">
        <v>12957</v>
      </c>
      <c r="C3701" t="s">
        <v>1652</v>
      </c>
      <c r="D3701" t="s">
        <v>5413</v>
      </c>
      <c r="E3701" t="s">
        <v>5414</v>
      </c>
      <c r="F3701" t="s">
        <v>13011</v>
      </c>
      <c r="G3701" s="1">
        <v>25000000</v>
      </c>
      <c r="H3701" s="1">
        <v>21250000</v>
      </c>
      <c r="I3701" s="2">
        <v>5.44</v>
      </c>
      <c r="J3701" t="s">
        <v>12999</v>
      </c>
      <c r="K3701">
        <v>0</v>
      </c>
      <c r="L3701">
        <v>4</v>
      </c>
    </row>
    <row r="3702" spans="1:12" x14ac:dyDescent="0.3">
      <c r="A3702" t="s">
        <v>11</v>
      </c>
      <c r="B3702" t="s">
        <v>12957</v>
      </c>
      <c r="C3702" t="s">
        <v>1626</v>
      </c>
      <c r="D3702" t="s">
        <v>5361</v>
      </c>
      <c r="E3702" t="s">
        <v>5362</v>
      </c>
      <c r="F3702" t="s">
        <v>13011</v>
      </c>
      <c r="G3702" s="1">
        <v>24000000</v>
      </c>
      <c r="H3702" s="1">
        <v>20400000</v>
      </c>
      <c r="I3702" s="2">
        <v>5.35</v>
      </c>
      <c r="J3702" t="s">
        <v>12999</v>
      </c>
      <c r="K3702">
        <v>0</v>
      </c>
      <c r="L3702">
        <v>4</v>
      </c>
    </row>
    <row r="3703" spans="1:12" x14ac:dyDescent="0.3">
      <c r="A3703" t="s">
        <v>11</v>
      </c>
      <c r="B3703" t="s">
        <v>12957</v>
      </c>
      <c r="C3703" t="s">
        <v>161</v>
      </c>
      <c r="D3703" t="s">
        <v>2431</v>
      </c>
      <c r="E3703" t="s">
        <v>2432</v>
      </c>
      <c r="F3703" t="s">
        <v>13011</v>
      </c>
      <c r="G3703" s="1">
        <v>23000000</v>
      </c>
      <c r="H3703" s="1">
        <v>19550000</v>
      </c>
      <c r="I3703" s="2">
        <v>5.33</v>
      </c>
      <c r="J3703" t="s">
        <v>12999</v>
      </c>
      <c r="K3703">
        <v>0</v>
      </c>
      <c r="L3703">
        <v>4</v>
      </c>
    </row>
    <row r="3704" spans="1:12" x14ac:dyDescent="0.3">
      <c r="A3704" t="s">
        <v>11</v>
      </c>
      <c r="B3704" t="s">
        <v>12957</v>
      </c>
      <c r="C3704" t="s">
        <v>155</v>
      </c>
      <c r="D3704" t="s">
        <v>2419</v>
      </c>
      <c r="E3704" t="s">
        <v>2420</v>
      </c>
      <c r="F3704" t="s">
        <v>13011</v>
      </c>
      <c r="G3704" s="1">
        <v>22000000</v>
      </c>
      <c r="H3704" s="1">
        <v>18700000</v>
      </c>
      <c r="I3704" s="2">
        <v>5.31</v>
      </c>
      <c r="J3704" t="s">
        <v>12999</v>
      </c>
      <c r="K3704">
        <v>0</v>
      </c>
      <c r="L3704">
        <v>4</v>
      </c>
    </row>
    <row r="3705" spans="1:12" x14ac:dyDescent="0.3">
      <c r="A3705" t="s">
        <v>11</v>
      </c>
      <c r="B3705" t="s">
        <v>12957</v>
      </c>
      <c r="C3705" t="s">
        <v>1594</v>
      </c>
      <c r="D3705" t="s">
        <v>5297</v>
      </c>
      <c r="E3705" t="s">
        <v>5298</v>
      </c>
      <c r="F3705" t="s">
        <v>13011</v>
      </c>
      <c r="G3705" s="1">
        <v>21000000</v>
      </c>
      <c r="H3705" s="1">
        <v>17850000</v>
      </c>
      <c r="I3705" s="2">
        <v>5.24</v>
      </c>
      <c r="J3705" t="s">
        <v>12999</v>
      </c>
      <c r="K3705">
        <v>0</v>
      </c>
      <c r="L3705">
        <v>4</v>
      </c>
    </row>
    <row r="3706" spans="1:12" x14ac:dyDescent="0.3">
      <c r="A3706" t="s">
        <v>11</v>
      </c>
      <c r="B3706" t="s">
        <v>12957</v>
      </c>
      <c r="C3706" t="s">
        <v>1588</v>
      </c>
      <c r="D3706" t="s">
        <v>5285</v>
      </c>
      <c r="E3706" t="s">
        <v>5286</v>
      </c>
      <c r="F3706" t="s">
        <v>13011</v>
      </c>
      <c r="G3706" s="1">
        <v>20000000</v>
      </c>
      <c r="H3706" s="1">
        <v>17000000</v>
      </c>
      <c r="I3706" s="2">
        <v>5.22</v>
      </c>
      <c r="J3706" t="s">
        <v>12999</v>
      </c>
      <c r="K3706">
        <v>0</v>
      </c>
      <c r="L3706">
        <v>4</v>
      </c>
    </row>
    <row r="3707" spans="1:12" x14ac:dyDescent="0.3">
      <c r="A3707" t="s">
        <v>11</v>
      </c>
      <c r="B3707" t="s">
        <v>12957</v>
      </c>
      <c r="C3707" t="s">
        <v>123</v>
      </c>
      <c r="D3707" t="s">
        <v>2355</v>
      </c>
      <c r="E3707" t="s">
        <v>2356</v>
      </c>
      <c r="F3707" t="s">
        <v>13011</v>
      </c>
      <c r="G3707" s="1">
        <v>19000000</v>
      </c>
      <c r="H3707" s="1">
        <v>16150000</v>
      </c>
      <c r="I3707" s="2">
        <v>5.2</v>
      </c>
      <c r="J3707" t="s">
        <v>12999</v>
      </c>
      <c r="K3707">
        <v>0</v>
      </c>
      <c r="L3707">
        <v>4</v>
      </c>
    </row>
    <row r="3708" spans="1:12" x14ac:dyDescent="0.3">
      <c r="A3708" t="s">
        <v>11</v>
      </c>
      <c r="B3708" t="s">
        <v>12957</v>
      </c>
      <c r="C3708" t="s">
        <v>97</v>
      </c>
      <c r="D3708" t="s">
        <v>2277</v>
      </c>
      <c r="E3708" t="s">
        <v>2278</v>
      </c>
      <c r="F3708" t="s">
        <v>13011</v>
      </c>
      <c r="G3708" s="1">
        <v>18000000</v>
      </c>
      <c r="H3708" s="1">
        <v>15300000</v>
      </c>
      <c r="I3708" s="2">
        <v>5.1100000000000003</v>
      </c>
      <c r="J3708" t="s">
        <v>12999</v>
      </c>
      <c r="K3708">
        <v>0</v>
      </c>
      <c r="L3708">
        <v>4</v>
      </c>
    </row>
    <row r="3709" spans="1:12" x14ac:dyDescent="0.3">
      <c r="A3709" t="s">
        <v>11</v>
      </c>
      <c r="B3709" t="s">
        <v>12972</v>
      </c>
      <c r="C3709" t="s">
        <v>1535</v>
      </c>
      <c r="D3709" t="s">
        <v>5179</v>
      </c>
      <c r="E3709" t="s">
        <v>5180</v>
      </c>
      <c r="F3709" t="s">
        <v>13011</v>
      </c>
      <c r="G3709" s="1">
        <v>17000000</v>
      </c>
      <c r="H3709" s="1">
        <v>14450000</v>
      </c>
      <c r="I3709" s="2">
        <v>5.04</v>
      </c>
      <c r="J3709" t="s">
        <v>12999</v>
      </c>
      <c r="K3709">
        <v>0</v>
      </c>
      <c r="L3709">
        <v>4</v>
      </c>
    </row>
    <row r="3710" spans="1:12" x14ac:dyDescent="0.3">
      <c r="A3710" t="s">
        <v>11</v>
      </c>
      <c r="B3710" t="s">
        <v>12972</v>
      </c>
      <c r="C3710" t="s">
        <v>1667</v>
      </c>
      <c r="D3710" t="s">
        <v>5443</v>
      </c>
      <c r="E3710" t="s">
        <v>5444</v>
      </c>
      <c r="F3710" t="s">
        <v>13011</v>
      </c>
      <c r="G3710" s="1">
        <v>16000000</v>
      </c>
      <c r="H3710" s="1">
        <v>13600000</v>
      </c>
      <c r="I3710" s="2">
        <v>5.49</v>
      </c>
      <c r="J3710" t="s">
        <v>12999</v>
      </c>
      <c r="K3710">
        <v>0</v>
      </c>
      <c r="L3710">
        <v>4</v>
      </c>
    </row>
    <row r="3711" spans="1:12" x14ac:dyDescent="0.3">
      <c r="A3711" t="s">
        <v>11</v>
      </c>
      <c r="B3711" t="s">
        <v>12972</v>
      </c>
      <c r="C3711" t="s">
        <v>1620</v>
      </c>
      <c r="D3711" t="s">
        <v>5349</v>
      </c>
      <c r="E3711" t="s">
        <v>5350</v>
      </c>
      <c r="F3711" t="s">
        <v>13011</v>
      </c>
      <c r="G3711" s="1">
        <v>15000000</v>
      </c>
      <c r="H3711" s="1">
        <v>12750000</v>
      </c>
      <c r="I3711" s="2">
        <v>5.33</v>
      </c>
      <c r="J3711" t="s">
        <v>12999</v>
      </c>
      <c r="K3711">
        <v>0</v>
      </c>
      <c r="L3711">
        <v>4</v>
      </c>
    </row>
    <row r="3712" spans="1:12" x14ac:dyDescent="0.3">
      <c r="A3712" t="s">
        <v>11</v>
      </c>
      <c r="B3712" t="s">
        <v>12980</v>
      </c>
      <c r="C3712" t="s">
        <v>1722</v>
      </c>
      <c r="D3712" t="s">
        <v>5553</v>
      </c>
      <c r="E3712" t="s">
        <v>5554</v>
      </c>
      <c r="F3712" t="s">
        <v>13011</v>
      </c>
      <c r="G3712" s="1">
        <v>30000000</v>
      </c>
      <c r="H3712" s="1">
        <v>25500000</v>
      </c>
      <c r="I3712" s="2">
        <v>5.68</v>
      </c>
      <c r="J3712" t="s">
        <v>12999</v>
      </c>
      <c r="K3712">
        <v>0</v>
      </c>
      <c r="L3712">
        <v>4</v>
      </c>
    </row>
    <row r="3713" spans="1:12" x14ac:dyDescent="0.3">
      <c r="A3713" t="s">
        <v>11</v>
      </c>
      <c r="B3713" t="s">
        <v>12980</v>
      </c>
      <c r="C3713" t="s">
        <v>1543</v>
      </c>
      <c r="D3713" t="s">
        <v>5195</v>
      </c>
      <c r="E3713" t="s">
        <v>5196</v>
      </c>
      <c r="F3713" t="s">
        <v>13011</v>
      </c>
      <c r="G3713" s="1">
        <v>29000000</v>
      </c>
      <c r="H3713" s="1">
        <v>24650000</v>
      </c>
      <c r="I3713" s="2">
        <v>5.07</v>
      </c>
      <c r="J3713" t="s">
        <v>12999</v>
      </c>
      <c r="K3713">
        <v>0</v>
      </c>
      <c r="L3713">
        <v>4</v>
      </c>
    </row>
    <row r="3714" spans="1:12" x14ac:dyDescent="0.3">
      <c r="A3714" t="s">
        <v>11</v>
      </c>
      <c r="B3714" t="s">
        <v>12980</v>
      </c>
      <c r="C3714" t="s">
        <v>1676</v>
      </c>
      <c r="D3714" t="s">
        <v>5461</v>
      </c>
      <c r="E3714" t="s">
        <v>5462</v>
      </c>
      <c r="F3714" t="s">
        <v>13011</v>
      </c>
      <c r="G3714" s="1">
        <v>28000000</v>
      </c>
      <c r="H3714" s="1">
        <v>23800000</v>
      </c>
      <c r="I3714" s="2">
        <v>5.52</v>
      </c>
      <c r="J3714" t="s">
        <v>12999</v>
      </c>
      <c r="K3714">
        <v>0</v>
      </c>
      <c r="L3714">
        <v>4</v>
      </c>
    </row>
    <row r="3715" spans="1:12" x14ac:dyDescent="0.3">
      <c r="A3715" t="s">
        <v>11</v>
      </c>
      <c r="B3715" t="s">
        <v>12992</v>
      </c>
      <c r="C3715" t="s">
        <v>1537</v>
      </c>
      <c r="D3715" t="s">
        <v>5183</v>
      </c>
      <c r="E3715" t="s">
        <v>5184</v>
      </c>
      <c r="F3715" t="s">
        <v>13011</v>
      </c>
      <c r="G3715" s="1">
        <v>27000000</v>
      </c>
      <c r="H3715" s="1">
        <v>22950000</v>
      </c>
      <c r="I3715" s="2">
        <v>5.05</v>
      </c>
      <c r="J3715" t="s">
        <v>12999</v>
      </c>
      <c r="K3715">
        <v>0</v>
      </c>
      <c r="L3715">
        <v>4</v>
      </c>
    </row>
    <row r="3716" spans="1:12" x14ac:dyDescent="0.3">
      <c r="A3716" t="s">
        <v>11</v>
      </c>
      <c r="B3716" t="s">
        <v>12992</v>
      </c>
      <c r="C3716" t="s">
        <v>1670</v>
      </c>
      <c r="D3716" t="s">
        <v>5449</v>
      </c>
      <c r="E3716" t="s">
        <v>5450</v>
      </c>
      <c r="F3716" t="s">
        <v>13011</v>
      </c>
      <c r="G3716" s="1">
        <v>26000000</v>
      </c>
      <c r="H3716" s="1">
        <v>22100000</v>
      </c>
      <c r="I3716" s="2">
        <v>5.5</v>
      </c>
      <c r="J3716" t="s">
        <v>12999</v>
      </c>
      <c r="K3716">
        <v>0</v>
      </c>
      <c r="L3716">
        <v>4</v>
      </c>
    </row>
    <row r="3717" spans="1:12" x14ac:dyDescent="0.3">
      <c r="A3717" t="s">
        <v>11</v>
      </c>
      <c r="B3717" t="s">
        <v>12992</v>
      </c>
      <c r="C3717" t="s">
        <v>1623</v>
      </c>
      <c r="D3717" t="s">
        <v>5355</v>
      </c>
      <c r="E3717" t="s">
        <v>5356</v>
      </c>
      <c r="F3717" t="s">
        <v>13011</v>
      </c>
      <c r="G3717" s="1">
        <v>25000000</v>
      </c>
      <c r="H3717" s="1">
        <v>21250000</v>
      </c>
      <c r="I3717" s="2">
        <v>5.34</v>
      </c>
      <c r="J3717" t="s">
        <v>12999</v>
      </c>
      <c r="K3717">
        <v>0</v>
      </c>
      <c r="L3717">
        <v>4</v>
      </c>
    </row>
    <row r="3718" spans="1:12" x14ac:dyDescent="0.3">
      <c r="A3718" t="s">
        <v>11</v>
      </c>
      <c r="B3718" t="s">
        <v>12992</v>
      </c>
      <c r="C3718" t="s">
        <v>1757</v>
      </c>
      <c r="D3718" t="s">
        <v>5623</v>
      </c>
      <c r="E3718" t="s">
        <v>5624</v>
      </c>
      <c r="F3718" t="s">
        <v>13011</v>
      </c>
      <c r="G3718" s="1">
        <v>24000000</v>
      </c>
      <c r="H3718" s="1">
        <v>20400000</v>
      </c>
      <c r="I3718" s="2">
        <v>5.8</v>
      </c>
      <c r="J3718" t="s">
        <v>12999</v>
      </c>
      <c r="K3718">
        <v>0</v>
      </c>
      <c r="L3718">
        <v>4</v>
      </c>
    </row>
    <row r="3719" spans="1:12" x14ac:dyDescent="0.3">
      <c r="A3719" t="s">
        <v>11</v>
      </c>
      <c r="B3719" t="s">
        <v>12992</v>
      </c>
      <c r="C3719" t="s">
        <v>278</v>
      </c>
      <c r="D3719" t="s">
        <v>2665</v>
      </c>
      <c r="E3719" t="s">
        <v>2666</v>
      </c>
      <c r="F3719" t="s">
        <v>13011</v>
      </c>
      <c r="G3719" s="1">
        <v>23000000</v>
      </c>
      <c r="H3719" s="1">
        <v>19550000</v>
      </c>
      <c r="I3719" s="2">
        <v>5.73</v>
      </c>
      <c r="J3719" t="s">
        <v>12999</v>
      </c>
      <c r="K3719">
        <v>0</v>
      </c>
      <c r="L3719">
        <v>4</v>
      </c>
    </row>
    <row r="3720" spans="1:12" x14ac:dyDescent="0.3">
      <c r="A3720" t="s">
        <v>11</v>
      </c>
      <c r="B3720" t="s">
        <v>12982</v>
      </c>
      <c r="C3720" t="s">
        <v>251</v>
      </c>
      <c r="D3720" t="s">
        <v>2611</v>
      </c>
      <c r="E3720" t="s">
        <v>2612</v>
      </c>
      <c r="F3720" t="s">
        <v>13011</v>
      </c>
      <c r="G3720" s="1">
        <v>22000000</v>
      </c>
      <c r="H3720" s="1">
        <v>18700000</v>
      </c>
      <c r="I3720" s="2">
        <v>5.64</v>
      </c>
      <c r="J3720" t="s">
        <v>12999</v>
      </c>
      <c r="K3720">
        <v>0</v>
      </c>
      <c r="L3720">
        <v>4</v>
      </c>
    </row>
    <row r="3721" spans="1:12" x14ac:dyDescent="0.3">
      <c r="A3721" t="s">
        <v>11</v>
      </c>
      <c r="B3721" t="s">
        <v>12982</v>
      </c>
      <c r="C3721" t="s">
        <v>31</v>
      </c>
      <c r="D3721" t="s">
        <v>58</v>
      </c>
      <c r="E3721" t="s">
        <v>59</v>
      </c>
      <c r="F3721" t="s">
        <v>13011</v>
      </c>
      <c r="G3721" s="1">
        <v>21000000</v>
      </c>
      <c r="H3721" s="1">
        <v>17850000</v>
      </c>
      <c r="I3721" s="2">
        <v>5.03</v>
      </c>
      <c r="J3721" t="s">
        <v>12999</v>
      </c>
      <c r="K3721">
        <v>0</v>
      </c>
      <c r="L3721">
        <v>4</v>
      </c>
    </row>
    <row r="3722" spans="1:12" x14ac:dyDescent="0.3">
      <c r="A3722" t="s">
        <v>11</v>
      </c>
      <c r="B3722" t="s">
        <v>12982</v>
      </c>
      <c r="C3722" t="s">
        <v>205</v>
      </c>
      <c r="D3722" t="s">
        <v>2519</v>
      </c>
      <c r="E3722" t="s">
        <v>2520</v>
      </c>
      <c r="F3722" t="s">
        <v>13011</v>
      </c>
      <c r="G3722" s="1">
        <v>20000000</v>
      </c>
      <c r="H3722" s="1">
        <v>18000000</v>
      </c>
      <c r="I3722" s="2">
        <v>5.48</v>
      </c>
      <c r="J3722" t="s">
        <v>12999</v>
      </c>
      <c r="K3722">
        <v>0</v>
      </c>
      <c r="L3722">
        <v>4</v>
      </c>
    </row>
    <row r="3723" spans="1:12" x14ac:dyDescent="0.3">
      <c r="A3723" t="s">
        <v>11</v>
      </c>
      <c r="B3723" t="s">
        <v>12981</v>
      </c>
      <c r="C3723" t="s">
        <v>1702</v>
      </c>
      <c r="D3723" t="s">
        <v>5513</v>
      </c>
      <c r="E3723" t="s">
        <v>5514</v>
      </c>
      <c r="F3723" t="s">
        <v>13011</v>
      </c>
      <c r="G3723" s="1">
        <v>19000000</v>
      </c>
      <c r="H3723" s="1">
        <v>17100000</v>
      </c>
      <c r="I3723" s="2">
        <v>5.61</v>
      </c>
      <c r="J3723" t="s">
        <v>12999</v>
      </c>
      <c r="K3723">
        <v>0</v>
      </c>
      <c r="L3723">
        <v>4</v>
      </c>
    </row>
    <row r="3724" spans="1:12" x14ac:dyDescent="0.3">
      <c r="A3724" t="s">
        <v>11</v>
      </c>
      <c r="B3724" t="s">
        <v>12981</v>
      </c>
      <c r="C3724" t="s">
        <v>237</v>
      </c>
      <c r="D3724" t="s">
        <v>2583</v>
      </c>
      <c r="E3724" t="s">
        <v>2584</v>
      </c>
      <c r="F3724" t="s">
        <v>13011</v>
      </c>
      <c r="G3724" s="1">
        <v>18000000</v>
      </c>
      <c r="H3724" s="1">
        <v>16200000</v>
      </c>
      <c r="I3724" s="2">
        <v>5.59</v>
      </c>
      <c r="J3724" t="s">
        <v>12999</v>
      </c>
      <c r="K3724">
        <v>0</v>
      </c>
      <c r="L3724">
        <v>4</v>
      </c>
    </row>
    <row r="3725" spans="1:12" x14ac:dyDescent="0.3">
      <c r="A3725" t="s">
        <v>11</v>
      </c>
      <c r="B3725" t="s">
        <v>12981</v>
      </c>
      <c r="C3725" t="s">
        <v>1638</v>
      </c>
      <c r="D3725" t="s">
        <v>5385</v>
      </c>
      <c r="E3725" t="s">
        <v>5386</v>
      </c>
      <c r="F3725" t="s">
        <v>13011</v>
      </c>
      <c r="G3725" s="1">
        <v>17000000</v>
      </c>
      <c r="H3725" s="1">
        <v>15300000</v>
      </c>
      <c r="I3725" s="2">
        <v>5.39</v>
      </c>
      <c r="J3725" t="s">
        <v>12999</v>
      </c>
      <c r="K3725">
        <v>0</v>
      </c>
      <c r="L3725">
        <v>4</v>
      </c>
    </row>
    <row r="3726" spans="1:12" x14ac:dyDescent="0.3">
      <c r="A3726" t="s">
        <v>11</v>
      </c>
      <c r="B3726" t="s">
        <v>12981</v>
      </c>
      <c r="C3726" t="s">
        <v>173</v>
      </c>
      <c r="D3726" t="s">
        <v>2455</v>
      </c>
      <c r="E3726" t="s">
        <v>2456</v>
      </c>
      <c r="F3726" t="s">
        <v>13011</v>
      </c>
      <c r="G3726" s="1">
        <v>16000000</v>
      </c>
      <c r="H3726" s="1">
        <v>14400000</v>
      </c>
      <c r="I3726" s="2">
        <v>5.37</v>
      </c>
      <c r="J3726" t="s">
        <v>12999</v>
      </c>
      <c r="K3726">
        <v>0</v>
      </c>
      <c r="L3726">
        <v>4</v>
      </c>
    </row>
    <row r="3727" spans="1:12" x14ac:dyDescent="0.3">
      <c r="A3727" t="s">
        <v>11</v>
      </c>
      <c r="B3727" t="s">
        <v>12981</v>
      </c>
      <c r="C3727" t="s">
        <v>1574</v>
      </c>
      <c r="D3727" t="s">
        <v>5257</v>
      </c>
      <c r="E3727" t="s">
        <v>5258</v>
      </c>
      <c r="F3727" t="s">
        <v>13011</v>
      </c>
      <c r="G3727" s="1">
        <v>15000000</v>
      </c>
      <c r="H3727" s="1">
        <v>13500000</v>
      </c>
      <c r="I3727" s="2">
        <v>5.17</v>
      </c>
      <c r="J3727" t="s">
        <v>12999</v>
      </c>
      <c r="K3727">
        <v>0</v>
      </c>
      <c r="L3727">
        <v>4</v>
      </c>
    </row>
    <row r="3728" spans="1:12" x14ac:dyDescent="0.3">
      <c r="A3728" t="s">
        <v>11</v>
      </c>
      <c r="B3728" t="s">
        <v>12981</v>
      </c>
      <c r="C3728" t="s">
        <v>109</v>
      </c>
      <c r="D3728" t="s">
        <v>2301</v>
      </c>
      <c r="E3728" t="s">
        <v>2302</v>
      </c>
      <c r="F3728" t="s">
        <v>13011</v>
      </c>
      <c r="G3728" s="1">
        <v>23000000</v>
      </c>
      <c r="H3728" s="1">
        <v>20700000</v>
      </c>
      <c r="I3728" s="2">
        <v>5.15</v>
      </c>
      <c r="J3728" t="s">
        <v>12999</v>
      </c>
      <c r="K3728">
        <v>0</v>
      </c>
      <c r="L3728">
        <v>4</v>
      </c>
    </row>
    <row r="3729" spans="1:12" x14ac:dyDescent="0.3">
      <c r="A3729" t="s">
        <v>11</v>
      </c>
      <c r="B3729" t="s">
        <v>12981</v>
      </c>
      <c r="C3729" t="s">
        <v>1523</v>
      </c>
      <c r="D3729" t="s">
        <v>5155</v>
      </c>
      <c r="E3729" t="s">
        <v>5156</v>
      </c>
      <c r="F3729" t="s">
        <v>13011</v>
      </c>
      <c r="G3729" s="1">
        <v>23000000</v>
      </c>
      <c r="H3729" s="1">
        <v>20700000</v>
      </c>
      <c r="I3729" s="2">
        <v>5</v>
      </c>
      <c r="J3729" t="s">
        <v>12999</v>
      </c>
      <c r="K3729">
        <v>0</v>
      </c>
      <c r="L3729">
        <v>4</v>
      </c>
    </row>
    <row r="3730" spans="1:12" x14ac:dyDescent="0.3">
      <c r="A3730" t="s">
        <v>11</v>
      </c>
      <c r="B3730" t="s">
        <v>12960</v>
      </c>
      <c r="C3730" t="s">
        <v>1903</v>
      </c>
      <c r="D3730" t="s">
        <v>5915</v>
      </c>
      <c r="E3730" t="s">
        <v>5916</v>
      </c>
      <c r="F3730" t="s">
        <v>13011</v>
      </c>
      <c r="G3730" s="1">
        <v>30000000</v>
      </c>
      <c r="H3730" s="1">
        <v>27000000</v>
      </c>
      <c r="I3730" s="2">
        <v>6.3</v>
      </c>
      <c r="J3730" t="s">
        <v>12999</v>
      </c>
      <c r="K3730">
        <v>0</v>
      </c>
      <c r="L3730">
        <v>5</v>
      </c>
    </row>
    <row r="3731" spans="1:12" x14ac:dyDescent="0.3">
      <c r="A3731" t="s">
        <v>11</v>
      </c>
      <c r="B3731" t="s">
        <v>12960</v>
      </c>
      <c r="C3731" t="s">
        <v>371</v>
      </c>
      <c r="D3731" t="s">
        <v>2851</v>
      </c>
      <c r="E3731" t="s">
        <v>2852</v>
      </c>
      <c r="F3731" t="s">
        <v>13011</v>
      </c>
      <c r="G3731" s="1">
        <v>29000000</v>
      </c>
      <c r="H3731" s="1">
        <v>26100000</v>
      </c>
      <c r="I3731" s="2">
        <v>6.05</v>
      </c>
      <c r="J3731" t="s">
        <v>12999</v>
      </c>
      <c r="K3731">
        <v>0</v>
      </c>
      <c r="L3731">
        <v>5</v>
      </c>
    </row>
    <row r="3732" spans="1:12" x14ac:dyDescent="0.3">
      <c r="A3732" t="s">
        <v>11</v>
      </c>
      <c r="B3732" t="s">
        <v>12960</v>
      </c>
      <c r="C3732" t="s">
        <v>502</v>
      </c>
      <c r="D3732" t="s">
        <v>3113</v>
      </c>
      <c r="E3732" t="s">
        <v>3114</v>
      </c>
      <c r="F3732" t="s">
        <v>13011</v>
      </c>
      <c r="G3732" s="1">
        <v>28000000</v>
      </c>
      <c r="H3732" s="1">
        <v>25200000</v>
      </c>
      <c r="I3732" s="2">
        <v>6.5</v>
      </c>
      <c r="J3732" t="s">
        <v>12999</v>
      </c>
      <c r="K3732">
        <v>0</v>
      </c>
      <c r="L3732">
        <v>5</v>
      </c>
    </row>
    <row r="3733" spans="1:12" x14ac:dyDescent="0.3">
      <c r="A3733" t="s">
        <v>11</v>
      </c>
      <c r="B3733" t="s">
        <v>12960</v>
      </c>
      <c r="C3733" t="s">
        <v>1850</v>
      </c>
      <c r="D3733" t="s">
        <v>5809</v>
      </c>
      <c r="E3733" t="s">
        <v>5810</v>
      </c>
      <c r="F3733" t="s">
        <v>13011</v>
      </c>
      <c r="G3733" s="1">
        <v>27000000</v>
      </c>
      <c r="H3733" s="1">
        <v>24300000</v>
      </c>
      <c r="I3733" s="2">
        <v>6.12</v>
      </c>
      <c r="J3733" t="s">
        <v>12999</v>
      </c>
      <c r="K3733">
        <v>0</v>
      </c>
      <c r="L3733">
        <v>5</v>
      </c>
    </row>
    <row r="3734" spans="1:12" x14ac:dyDescent="0.3">
      <c r="A3734" t="s">
        <v>11</v>
      </c>
      <c r="B3734" t="s">
        <v>12960</v>
      </c>
      <c r="C3734" t="s">
        <v>1856</v>
      </c>
      <c r="D3734" t="s">
        <v>5821</v>
      </c>
      <c r="E3734" t="s">
        <v>5822</v>
      </c>
      <c r="F3734" t="s">
        <v>13011</v>
      </c>
      <c r="G3734" s="1">
        <v>26000000</v>
      </c>
      <c r="H3734" s="1">
        <v>23400000</v>
      </c>
      <c r="I3734" s="2">
        <v>6.14</v>
      </c>
      <c r="J3734" t="s">
        <v>12999</v>
      </c>
      <c r="K3734">
        <v>0</v>
      </c>
      <c r="L3734">
        <v>5</v>
      </c>
    </row>
    <row r="3735" spans="1:12" x14ac:dyDescent="0.3">
      <c r="A3735" t="s">
        <v>11</v>
      </c>
      <c r="B3735" t="s">
        <v>12960</v>
      </c>
      <c r="C3735" t="s">
        <v>324</v>
      </c>
      <c r="D3735" t="s">
        <v>2757</v>
      </c>
      <c r="E3735" t="s">
        <v>2758</v>
      </c>
      <c r="F3735" t="s">
        <v>13011</v>
      </c>
      <c r="G3735" s="1">
        <v>25000000</v>
      </c>
      <c r="H3735" s="1">
        <v>22500000</v>
      </c>
      <c r="I3735" s="2">
        <v>5.89</v>
      </c>
      <c r="J3735" t="s">
        <v>12999</v>
      </c>
      <c r="K3735">
        <v>0</v>
      </c>
      <c r="L3735">
        <v>5</v>
      </c>
    </row>
    <row r="3736" spans="1:12" x14ac:dyDescent="0.3">
      <c r="A3736" t="s">
        <v>11</v>
      </c>
      <c r="B3736" t="s">
        <v>12960</v>
      </c>
      <c r="C3736" t="s">
        <v>1981</v>
      </c>
      <c r="D3736" t="s">
        <v>6071</v>
      </c>
      <c r="E3736" t="s">
        <v>6072</v>
      </c>
      <c r="F3736" t="s">
        <v>13011</v>
      </c>
      <c r="G3736" s="1">
        <v>24000000</v>
      </c>
      <c r="H3736" s="1">
        <v>21600000</v>
      </c>
      <c r="I3736" s="2">
        <v>6.57</v>
      </c>
      <c r="J3736" t="s">
        <v>12999</v>
      </c>
      <c r="K3736">
        <v>0</v>
      </c>
      <c r="L3736">
        <v>5</v>
      </c>
    </row>
    <row r="3737" spans="1:12" x14ac:dyDescent="0.3">
      <c r="A3737" t="s">
        <v>11</v>
      </c>
      <c r="B3737" t="s">
        <v>12960</v>
      </c>
      <c r="C3737" t="s">
        <v>1987</v>
      </c>
      <c r="D3737" t="s">
        <v>6083</v>
      </c>
      <c r="E3737" t="s">
        <v>6084</v>
      </c>
      <c r="F3737" t="s">
        <v>13011</v>
      </c>
      <c r="G3737" s="1">
        <v>23000000</v>
      </c>
      <c r="H3737" s="1">
        <v>20700000</v>
      </c>
      <c r="I3737" s="2">
        <v>6.59</v>
      </c>
      <c r="J3737" t="s">
        <v>12999</v>
      </c>
      <c r="K3737">
        <v>0</v>
      </c>
      <c r="L3737">
        <v>5</v>
      </c>
    </row>
    <row r="3738" spans="1:12" x14ac:dyDescent="0.3">
      <c r="A3738" t="s">
        <v>11</v>
      </c>
      <c r="B3738" t="s">
        <v>12960</v>
      </c>
      <c r="C3738" t="s">
        <v>455</v>
      </c>
      <c r="D3738" t="s">
        <v>3019</v>
      </c>
      <c r="E3738" t="s">
        <v>3020</v>
      </c>
      <c r="F3738" t="s">
        <v>13011</v>
      </c>
      <c r="G3738" s="1">
        <v>22000000</v>
      </c>
      <c r="H3738" s="1">
        <v>19800000</v>
      </c>
      <c r="I3738" s="2">
        <v>6.34</v>
      </c>
      <c r="J3738" t="s">
        <v>12999</v>
      </c>
      <c r="K3738">
        <v>0</v>
      </c>
      <c r="L3738">
        <v>5</v>
      </c>
    </row>
    <row r="3739" spans="1:12" x14ac:dyDescent="0.3">
      <c r="A3739" t="s">
        <v>11</v>
      </c>
      <c r="B3739" t="s">
        <v>12960</v>
      </c>
      <c r="C3739" t="s">
        <v>1804</v>
      </c>
      <c r="D3739" t="s">
        <v>5717</v>
      </c>
      <c r="E3739" t="s">
        <v>5718</v>
      </c>
      <c r="F3739" t="s">
        <v>13011</v>
      </c>
      <c r="G3739" s="1">
        <v>21000000</v>
      </c>
      <c r="H3739" s="1">
        <v>18900000</v>
      </c>
      <c r="I3739" s="2">
        <v>5.96</v>
      </c>
      <c r="J3739" t="s">
        <v>12999</v>
      </c>
      <c r="K3739">
        <v>0</v>
      </c>
      <c r="L3739">
        <v>5</v>
      </c>
    </row>
    <row r="3740" spans="1:12" x14ac:dyDescent="0.3">
      <c r="A3740" t="s">
        <v>11</v>
      </c>
      <c r="B3740" t="s">
        <v>12960</v>
      </c>
      <c r="C3740" t="s">
        <v>1955</v>
      </c>
      <c r="D3740" t="s">
        <v>6019</v>
      </c>
      <c r="E3740" t="s">
        <v>6020</v>
      </c>
      <c r="F3740" t="s">
        <v>13011</v>
      </c>
      <c r="G3740" s="1">
        <v>20000000</v>
      </c>
      <c r="H3740" s="1">
        <v>18000000</v>
      </c>
      <c r="I3740" s="2">
        <v>6.48</v>
      </c>
      <c r="J3740" t="s">
        <v>12999</v>
      </c>
      <c r="K3740">
        <v>0</v>
      </c>
      <c r="L3740">
        <v>5</v>
      </c>
    </row>
    <row r="3741" spans="1:12" x14ac:dyDescent="0.3">
      <c r="A3741" t="s">
        <v>11</v>
      </c>
      <c r="B3741" t="s">
        <v>12960</v>
      </c>
      <c r="C3741" t="s">
        <v>490</v>
      </c>
      <c r="D3741" t="s">
        <v>3089</v>
      </c>
      <c r="E3741" t="s">
        <v>3090</v>
      </c>
      <c r="F3741" t="s">
        <v>13011</v>
      </c>
      <c r="G3741" s="1">
        <v>19000000</v>
      </c>
      <c r="H3741" s="1">
        <v>17100000</v>
      </c>
      <c r="I3741" s="2">
        <v>6.46</v>
      </c>
      <c r="J3741" t="s">
        <v>12999</v>
      </c>
      <c r="K3741">
        <v>0</v>
      </c>
      <c r="L3741">
        <v>5</v>
      </c>
    </row>
    <row r="3742" spans="1:12" x14ac:dyDescent="0.3">
      <c r="A3742" t="s">
        <v>11</v>
      </c>
      <c r="B3742" t="s">
        <v>12960</v>
      </c>
      <c r="C3742" t="s">
        <v>1943</v>
      </c>
      <c r="D3742" t="s">
        <v>5995</v>
      </c>
      <c r="E3742" t="s">
        <v>5996</v>
      </c>
      <c r="F3742" t="s">
        <v>13011</v>
      </c>
      <c r="G3742" s="1">
        <v>18000000</v>
      </c>
      <c r="H3742" s="1">
        <v>16200000</v>
      </c>
      <c r="I3742" s="2">
        <v>6.44</v>
      </c>
      <c r="J3742" t="s">
        <v>12999</v>
      </c>
      <c r="K3742">
        <v>0</v>
      </c>
      <c r="L3742">
        <v>5</v>
      </c>
    </row>
    <row r="3743" spans="1:12" x14ac:dyDescent="0.3">
      <c r="A3743" t="s">
        <v>11</v>
      </c>
      <c r="B3743" t="s">
        <v>12960</v>
      </c>
      <c r="C3743" t="s">
        <v>1885</v>
      </c>
      <c r="D3743" t="s">
        <v>5879</v>
      </c>
      <c r="E3743" t="s">
        <v>5880</v>
      </c>
      <c r="F3743" t="s">
        <v>13011</v>
      </c>
      <c r="G3743" s="1">
        <v>17000000</v>
      </c>
      <c r="H3743" s="1">
        <v>15300000</v>
      </c>
      <c r="I3743" s="2">
        <v>6.24</v>
      </c>
      <c r="J3743" t="s">
        <v>12999</v>
      </c>
      <c r="K3743">
        <v>0</v>
      </c>
      <c r="L3743">
        <v>5</v>
      </c>
    </row>
    <row r="3744" spans="1:12" x14ac:dyDescent="0.3">
      <c r="A3744" t="s">
        <v>11</v>
      </c>
      <c r="B3744" t="s">
        <v>12960</v>
      </c>
      <c r="C3744" t="s">
        <v>423</v>
      </c>
      <c r="D3744" t="s">
        <v>2955</v>
      </c>
      <c r="E3744" t="s">
        <v>2956</v>
      </c>
      <c r="F3744" t="s">
        <v>13011</v>
      </c>
      <c r="G3744" s="1">
        <v>16000000</v>
      </c>
      <c r="H3744" s="1">
        <v>14400000</v>
      </c>
      <c r="I3744" s="2">
        <v>6.23</v>
      </c>
      <c r="J3744" t="s">
        <v>12999</v>
      </c>
      <c r="K3744">
        <v>0</v>
      </c>
      <c r="L3744">
        <v>5</v>
      </c>
    </row>
    <row r="3745" spans="1:12" x14ac:dyDescent="0.3">
      <c r="A3745" t="s">
        <v>11</v>
      </c>
      <c r="B3745" t="s">
        <v>12960</v>
      </c>
      <c r="C3745" t="s">
        <v>1876</v>
      </c>
      <c r="D3745" t="s">
        <v>5861</v>
      </c>
      <c r="E3745" t="s">
        <v>5862</v>
      </c>
      <c r="F3745" t="s">
        <v>13011</v>
      </c>
      <c r="G3745" s="1">
        <v>15000000</v>
      </c>
      <c r="H3745" s="1">
        <v>13500000</v>
      </c>
      <c r="I3745" s="2">
        <v>6.21</v>
      </c>
      <c r="J3745" t="s">
        <v>12999</v>
      </c>
      <c r="K3745">
        <v>0</v>
      </c>
      <c r="L3745">
        <v>5</v>
      </c>
    </row>
    <row r="3746" spans="1:12" x14ac:dyDescent="0.3">
      <c r="A3746" t="s">
        <v>11</v>
      </c>
      <c r="B3746" t="s">
        <v>12960</v>
      </c>
      <c r="C3746" t="s">
        <v>1818</v>
      </c>
      <c r="D3746" t="s">
        <v>5745</v>
      </c>
      <c r="E3746" t="s">
        <v>5746</v>
      </c>
      <c r="F3746" t="s">
        <v>13011</v>
      </c>
      <c r="G3746" s="1">
        <v>14000000</v>
      </c>
      <c r="H3746" s="1">
        <v>12600000</v>
      </c>
      <c r="I3746" s="2">
        <v>6.01</v>
      </c>
      <c r="J3746" t="s">
        <v>12999</v>
      </c>
      <c r="K3746">
        <v>0</v>
      </c>
      <c r="L3746">
        <v>5</v>
      </c>
    </row>
    <row r="3747" spans="1:12" x14ac:dyDescent="0.3">
      <c r="A3747" t="s">
        <v>11</v>
      </c>
      <c r="B3747" t="s">
        <v>12960</v>
      </c>
      <c r="C3747" t="s">
        <v>356</v>
      </c>
      <c r="D3747" t="s">
        <v>2821</v>
      </c>
      <c r="E3747" t="s">
        <v>2822</v>
      </c>
      <c r="F3747" t="s">
        <v>13011</v>
      </c>
      <c r="G3747" s="1">
        <v>13000000</v>
      </c>
      <c r="H3747" s="1">
        <v>11700000</v>
      </c>
      <c r="I3747" s="2">
        <v>6</v>
      </c>
      <c r="J3747" t="s">
        <v>12999</v>
      </c>
      <c r="K3747">
        <v>0</v>
      </c>
      <c r="L3747">
        <v>5</v>
      </c>
    </row>
    <row r="3748" spans="1:12" x14ac:dyDescent="0.3">
      <c r="A3748" t="s">
        <v>11</v>
      </c>
      <c r="B3748" t="s">
        <v>12960</v>
      </c>
      <c r="C3748" t="s">
        <v>1810</v>
      </c>
      <c r="D3748" t="s">
        <v>5729</v>
      </c>
      <c r="E3748" t="s">
        <v>5730</v>
      </c>
      <c r="F3748" t="s">
        <v>13011</v>
      </c>
      <c r="G3748" s="1">
        <v>12000000</v>
      </c>
      <c r="H3748" s="1">
        <v>10800000</v>
      </c>
      <c r="I3748" s="2">
        <v>5.98</v>
      </c>
      <c r="J3748" t="s">
        <v>12999</v>
      </c>
      <c r="K3748">
        <v>0</v>
      </c>
      <c r="L3748">
        <v>5</v>
      </c>
    </row>
    <row r="3749" spans="1:12" x14ac:dyDescent="0.3">
      <c r="A3749" t="s">
        <v>11</v>
      </c>
      <c r="B3749" t="s">
        <v>12964</v>
      </c>
      <c r="C3749" t="s">
        <v>1967</v>
      </c>
      <c r="D3749" t="s">
        <v>6043</v>
      </c>
      <c r="E3749" t="s">
        <v>6044</v>
      </c>
      <c r="F3749" t="s">
        <v>13011</v>
      </c>
      <c r="G3749" s="1">
        <v>11000000</v>
      </c>
      <c r="H3749" s="1">
        <v>9900000</v>
      </c>
      <c r="I3749" s="2">
        <v>6.52</v>
      </c>
      <c r="J3749" t="s">
        <v>12999</v>
      </c>
      <c r="K3749">
        <v>0</v>
      </c>
      <c r="L3749">
        <v>5</v>
      </c>
    </row>
    <row r="3750" spans="1:12" x14ac:dyDescent="0.3">
      <c r="A3750" t="s">
        <v>11</v>
      </c>
      <c r="B3750" t="s">
        <v>12964</v>
      </c>
      <c r="C3750" t="s">
        <v>1789</v>
      </c>
      <c r="D3750" t="s">
        <v>5687</v>
      </c>
      <c r="E3750" t="s">
        <v>5688</v>
      </c>
      <c r="F3750" t="s">
        <v>13011</v>
      </c>
      <c r="G3750" s="1">
        <v>10000000</v>
      </c>
      <c r="H3750" s="1">
        <v>9000000</v>
      </c>
      <c r="I3750" s="2">
        <v>5.91</v>
      </c>
      <c r="J3750" t="s">
        <v>12999</v>
      </c>
      <c r="K3750">
        <v>0</v>
      </c>
      <c r="L3750">
        <v>5</v>
      </c>
    </row>
    <row r="3751" spans="1:12" x14ac:dyDescent="0.3">
      <c r="A3751" t="s">
        <v>11</v>
      </c>
      <c r="B3751" t="s">
        <v>12964</v>
      </c>
      <c r="C3751" t="s">
        <v>1920</v>
      </c>
      <c r="D3751" t="s">
        <v>5949</v>
      </c>
      <c r="E3751" t="s">
        <v>5950</v>
      </c>
      <c r="F3751" t="s">
        <v>13011</v>
      </c>
      <c r="G3751" s="1">
        <v>30000000</v>
      </c>
      <c r="H3751" s="1">
        <v>27000000</v>
      </c>
      <c r="I3751" s="2">
        <v>6.36</v>
      </c>
      <c r="J3751" t="s">
        <v>12999</v>
      </c>
      <c r="K3751">
        <v>0</v>
      </c>
      <c r="L3751">
        <v>5</v>
      </c>
    </row>
    <row r="3752" spans="1:12" x14ac:dyDescent="0.3">
      <c r="A3752" t="s">
        <v>11</v>
      </c>
      <c r="B3752" t="s">
        <v>12964</v>
      </c>
      <c r="C3752" t="s">
        <v>1940</v>
      </c>
      <c r="D3752" t="s">
        <v>5989</v>
      </c>
      <c r="E3752" t="s">
        <v>5990</v>
      </c>
      <c r="F3752" t="s">
        <v>13011</v>
      </c>
      <c r="G3752" s="1">
        <v>29000000</v>
      </c>
      <c r="H3752" s="1">
        <v>26100000</v>
      </c>
      <c r="I3752" s="2">
        <v>6.43</v>
      </c>
      <c r="J3752" t="s">
        <v>12999</v>
      </c>
      <c r="K3752">
        <v>0</v>
      </c>
      <c r="L3752">
        <v>5</v>
      </c>
    </row>
    <row r="3753" spans="1:12" x14ac:dyDescent="0.3">
      <c r="A3753" t="s">
        <v>11</v>
      </c>
      <c r="B3753" t="s">
        <v>12964</v>
      </c>
      <c r="C3753" t="s">
        <v>1874</v>
      </c>
      <c r="D3753" t="s">
        <v>5857</v>
      </c>
      <c r="E3753" t="s">
        <v>5858</v>
      </c>
      <c r="F3753" t="s">
        <v>13011</v>
      </c>
      <c r="G3753" s="1">
        <v>28000000</v>
      </c>
      <c r="H3753" s="1">
        <v>25200000</v>
      </c>
      <c r="I3753" s="2">
        <v>6.2</v>
      </c>
      <c r="J3753" t="s">
        <v>12999</v>
      </c>
      <c r="K3753">
        <v>0</v>
      </c>
      <c r="L3753">
        <v>5</v>
      </c>
    </row>
    <row r="3754" spans="1:12" x14ac:dyDescent="0.3">
      <c r="A3754" t="s">
        <v>11</v>
      </c>
      <c r="B3754" t="s">
        <v>12964</v>
      </c>
      <c r="C3754" t="s">
        <v>347</v>
      </c>
      <c r="D3754" t="s">
        <v>2803</v>
      </c>
      <c r="E3754" t="s">
        <v>2804</v>
      </c>
      <c r="F3754" t="s">
        <v>13011</v>
      </c>
      <c r="G3754" s="1">
        <v>27000000</v>
      </c>
      <c r="H3754" s="1">
        <v>24300000</v>
      </c>
      <c r="I3754" s="2">
        <v>5.97</v>
      </c>
      <c r="J3754" t="s">
        <v>12999</v>
      </c>
      <c r="K3754">
        <v>0</v>
      </c>
      <c r="L3754">
        <v>5</v>
      </c>
    </row>
    <row r="3755" spans="1:12" x14ac:dyDescent="0.3">
      <c r="A3755" t="s">
        <v>11</v>
      </c>
      <c r="B3755" t="s">
        <v>12990</v>
      </c>
      <c r="C3755" t="s">
        <v>438</v>
      </c>
      <c r="D3755" t="s">
        <v>2985</v>
      </c>
      <c r="E3755" t="s">
        <v>2986</v>
      </c>
      <c r="F3755" t="s">
        <v>13011</v>
      </c>
      <c r="G3755" s="1">
        <v>26000000</v>
      </c>
      <c r="H3755" s="1">
        <v>23400000</v>
      </c>
      <c r="I3755" s="2">
        <v>6.28</v>
      </c>
      <c r="J3755" t="s">
        <v>12999</v>
      </c>
      <c r="K3755">
        <v>0</v>
      </c>
      <c r="L3755">
        <v>5</v>
      </c>
    </row>
    <row r="3756" spans="1:12" x14ac:dyDescent="0.3">
      <c r="A3756" t="s">
        <v>11</v>
      </c>
      <c r="B3756" t="s">
        <v>12990</v>
      </c>
      <c r="C3756" t="s">
        <v>391</v>
      </c>
      <c r="D3756" t="s">
        <v>2891</v>
      </c>
      <c r="E3756" t="s">
        <v>2892</v>
      </c>
      <c r="F3756" t="s">
        <v>13011</v>
      </c>
      <c r="G3756" s="1">
        <v>25000000</v>
      </c>
      <c r="H3756" s="1">
        <v>22500000</v>
      </c>
      <c r="I3756" s="2">
        <v>6.12</v>
      </c>
      <c r="J3756" t="s">
        <v>12999</v>
      </c>
      <c r="K3756">
        <v>0</v>
      </c>
      <c r="L3756">
        <v>5</v>
      </c>
    </row>
    <row r="3757" spans="1:12" x14ac:dyDescent="0.3">
      <c r="A3757" t="s">
        <v>11</v>
      </c>
      <c r="B3757" t="s">
        <v>12990</v>
      </c>
      <c r="C3757" t="s">
        <v>528</v>
      </c>
      <c r="D3757" t="s">
        <v>3165</v>
      </c>
      <c r="E3757" t="s">
        <v>3166</v>
      </c>
      <c r="F3757" t="s">
        <v>13011</v>
      </c>
      <c r="G3757" s="1">
        <v>24000000</v>
      </c>
      <c r="H3757" s="1">
        <v>21600000</v>
      </c>
      <c r="I3757" s="2">
        <v>6.59</v>
      </c>
      <c r="J3757" t="s">
        <v>12999</v>
      </c>
      <c r="K3757">
        <v>0</v>
      </c>
      <c r="L3757">
        <v>5</v>
      </c>
    </row>
    <row r="3758" spans="1:12" x14ac:dyDescent="0.3">
      <c r="A3758" t="s">
        <v>11</v>
      </c>
      <c r="B3758" t="s">
        <v>12990</v>
      </c>
      <c r="C3758" t="s">
        <v>1897</v>
      </c>
      <c r="D3758" t="s">
        <v>5903</v>
      </c>
      <c r="E3758" t="s">
        <v>5904</v>
      </c>
      <c r="F3758" t="s">
        <v>13011</v>
      </c>
      <c r="G3758" s="1">
        <v>23000000</v>
      </c>
      <c r="H3758" s="1">
        <v>20700000</v>
      </c>
      <c r="I3758" s="2">
        <v>6.28</v>
      </c>
      <c r="J3758" t="s">
        <v>12999</v>
      </c>
      <c r="K3758">
        <v>0</v>
      </c>
      <c r="L3758">
        <v>5</v>
      </c>
    </row>
    <row r="3759" spans="1:12" x14ac:dyDescent="0.3">
      <c r="A3759" t="s">
        <v>11</v>
      </c>
      <c r="B3759" t="s">
        <v>12990</v>
      </c>
      <c r="C3759" t="s">
        <v>368</v>
      </c>
      <c r="D3759" t="s">
        <v>2845</v>
      </c>
      <c r="E3759" t="s">
        <v>2846</v>
      </c>
      <c r="F3759" t="s">
        <v>13011</v>
      </c>
      <c r="G3759" s="1">
        <v>22000000</v>
      </c>
      <c r="H3759" s="1">
        <v>19800000</v>
      </c>
      <c r="I3759" s="2">
        <v>6.04</v>
      </c>
      <c r="J3759" t="s">
        <v>12999</v>
      </c>
      <c r="K3759">
        <v>0</v>
      </c>
      <c r="L3759">
        <v>5</v>
      </c>
    </row>
    <row r="3760" spans="1:12" x14ac:dyDescent="0.3">
      <c r="A3760" t="s">
        <v>11</v>
      </c>
      <c r="B3760" t="s">
        <v>12990</v>
      </c>
      <c r="C3760" t="s">
        <v>301</v>
      </c>
      <c r="D3760" t="s">
        <v>2711</v>
      </c>
      <c r="E3760" t="s">
        <v>2712</v>
      </c>
      <c r="F3760" t="s">
        <v>13011</v>
      </c>
      <c r="G3760" s="1">
        <v>21000000</v>
      </c>
      <c r="H3760" s="1">
        <v>18900000</v>
      </c>
      <c r="I3760" s="2">
        <v>5.81</v>
      </c>
      <c r="J3760" t="s">
        <v>12999</v>
      </c>
      <c r="K3760">
        <v>0</v>
      </c>
      <c r="L3760">
        <v>5</v>
      </c>
    </row>
    <row r="3761" spans="1:12" x14ac:dyDescent="0.3">
      <c r="A3761" t="s">
        <v>11</v>
      </c>
      <c r="B3761" t="s">
        <v>12970</v>
      </c>
      <c r="C3761" t="s">
        <v>435</v>
      </c>
      <c r="D3761" t="s">
        <v>2979</v>
      </c>
      <c r="E3761" t="s">
        <v>2980</v>
      </c>
      <c r="F3761" t="s">
        <v>13011</v>
      </c>
      <c r="G3761" s="1">
        <v>20000000</v>
      </c>
      <c r="H3761" s="1">
        <v>18000000</v>
      </c>
      <c r="I3761" s="2">
        <v>6.27</v>
      </c>
      <c r="J3761" t="s">
        <v>12999</v>
      </c>
      <c r="K3761">
        <v>0</v>
      </c>
      <c r="L3761">
        <v>5</v>
      </c>
    </row>
    <row r="3762" spans="1:12" x14ac:dyDescent="0.3">
      <c r="A3762" t="s">
        <v>11</v>
      </c>
      <c r="B3762" t="s">
        <v>12970</v>
      </c>
      <c r="C3762" t="s">
        <v>388</v>
      </c>
      <c r="D3762" t="s">
        <v>2885</v>
      </c>
      <c r="E3762" t="s">
        <v>2886</v>
      </c>
      <c r="F3762" t="s">
        <v>13011</v>
      </c>
      <c r="G3762" s="1">
        <v>19000000</v>
      </c>
      <c r="H3762" s="1">
        <v>17100000</v>
      </c>
      <c r="I3762" s="2">
        <v>6.11</v>
      </c>
      <c r="J3762" t="s">
        <v>12999</v>
      </c>
      <c r="K3762">
        <v>0</v>
      </c>
      <c r="L3762">
        <v>5</v>
      </c>
    </row>
    <row r="3763" spans="1:12" x14ac:dyDescent="0.3">
      <c r="A3763" t="s">
        <v>11</v>
      </c>
      <c r="B3763" t="s">
        <v>12970</v>
      </c>
      <c r="C3763" t="s">
        <v>519</v>
      </c>
      <c r="D3763" t="s">
        <v>3147</v>
      </c>
      <c r="E3763" t="s">
        <v>3148</v>
      </c>
      <c r="F3763" t="s">
        <v>13011</v>
      </c>
      <c r="G3763" s="1">
        <v>18000000</v>
      </c>
      <c r="H3763" s="1">
        <v>16200000</v>
      </c>
      <c r="I3763" s="2">
        <v>6.56</v>
      </c>
      <c r="J3763" t="s">
        <v>12999</v>
      </c>
      <c r="K3763">
        <v>0</v>
      </c>
      <c r="L3763">
        <v>5</v>
      </c>
    </row>
    <row r="3764" spans="1:12" x14ac:dyDescent="0.3">
      <c r="A3764" t="s">
        <v>11</v>
      </c>
      <c r="B3764" t="s">
        <v>12970</v>
      </c>
      <c r="C3764" t="s">
        <v>478</v>
      </c>
      <c r="D3764" t="s">
        <v>3065</v>
      </c>
      <c r="E3764" t="s">
        <v>3066</v>
      </c>
      <c r="F3764" t="s">
        <v>13011</v>
      </c>
      <c r="G3764" s="1">
        <v>17000000</v>
      </c>
      <c r="H3764" s="1">
        <v>15300000</v>
      </c>
      <c r="I3764" s="2">
        <v>6.42</v>
      </c>
      <c r="J3764" t="s">
        <v>12999</v>
      </c>
      <c r="K3764">
        <v>0</v>
      </c>
      <c r="L3764">
        <v>5</v>
      </c>
    </row>
    <row r="3765" spans="1:12" x14ac:dyDescent="0.3">
      <c r="A3765" t="s">
        <v>11</v>
      </c>
      <c r="B3765" t="s">
        <v>12970</v>
      </c>
      <c r="C3765" t="s">
        <v>411</v>
      </c>
      <c r="D3765" t="s">
        <v>2931</v>
      </c>
      <c r="E3765" t="s">
        <v>2932</v>
      </c>
      <c r="F3765" t="s">
        <v>13011</v>
      </c>
      <c r="G3765" s="1">
        <v>16000000</v>
      </c>
      <c r="H3765" s="1">
        <v>14400000</v>
      </c>
      <c r="I3765" s="2">
        <v>6.19</v>
      </c>
      <c r="J3765" t="s">
        <v>12999</v>
      </c>
      <c r="K3765">
        <v>0</v>
      </c>
      <c r="L3765">
        <v>5</v>
      </c>
    </row>
    <row r="3766" spans="1:12" x14ac:dyDescent="0.3">
      <c r="A3766" t="s">
        <v>11</v>
      </c>
      <c r="B3766" t="s">
        <v>12970</v>
      </c>
      <c r="C3766" t="s">
        <v>339</v>
      </c>
      <c r="D3766" t="s">
        <v>2787</v>
      </c>
      <c r="E3766" t="s">
        <v>2788</v>
      </c>
      <c r="F3766" t="s">
        <v>13011</v>
      </c>
      <c r="G3766" s="1">
        <v>15000000</v>
      </c>
      <c r="H3766" s="1">
        <v>13500000</v>
      </c>
      <c r="I3766" s="2">
        <v>5.94</v>
      </c>
      <c r="J3766" t="s">
        <v>12999</v>
      </c>
      <c r="K3766">
        <v>0</v>
      </c>
      <c r="L3766">
        <v>5</v>
      </c>
    </row>
    <row r="3767" spans="1:12" x14ac:dyDescent="0.3">
      <c r="A3767" t="s">
        <v>11</v>
      </c>
      <c r="B3767" t="s">
        <v>12978</v>
      </c>
      <c r="C3767" t="s">
        <v>313</v>
      </c>
      <c r="D3767" t="s">
        <v>2735</v>
      </c>
      <c r="E3767" t="s">
        <v>2736</v>
      </c>
      <c r="F3767" t="s">
        <v>13011</v>
      </c>
      <c r="G3767" s="1">
        <v>14000000</v>
      </c>
      <c r="H3767" s="1">
        <v>12600000</v>
      </c>
      <c r="I3767" s="2">
        <v>5.85</v>
      </c>
      <c r="J3767" t="s">
        <v>12999</v>
      </c>
      <c r="K3767">
        <v>0</v>
      </c>
      <c r="L3767">
        <v>5</v>
      </c>
    </row>
    <row r="3768" spans="1:12" x14ac:dyDescent="0.3">
      <c r="A3768" t="s">
        <v>11</v>
      </c>
      <c r="B3768" t="s">
        <v>12978</v>
      </c>
      <c r="C3768" t="s">
        <v>443</v>
      </c>
      <c r="D3768" t="s">
        <v>2995</v>
      </c>
      <c r="E3768" t="s">
        <v>2996</v>
      </c>
      <c r="F3768" t="s">
        <v>13011</v>
      </c>
      <c r="G3768" s="1">
        <v>13000000</v>
      </c>
      <c r="H3768" s="1">
        <v>11700000</v>
      </c>
      <c r="I3768" s="2">
        <v>6.3</v>
      </c>
      <c r="J3768" t="s">
        <v>12999</v>
      </c>
      <c r="K3768">
        <v>0</v>
      </c>
      <c r="L3768">
        <v>5</v>
      </c>
    </row>
    <row r="3769" spans="1:12" x14ac:dyDescent="0.3">
      <c r="A3769" t="s">
        <v>11</v>
      </c>
      <c r="B3769" t="s">
        <v>12978</v>
      </c>
      <c r="C3769" t="s">
        <v>397</v>
      </c>
      <c r="D3769" t="s">
        <v>2903</v>
      </c>
      <c r="E3769" t="s">
        <v>2904</v>
      </c>
      <c r="F3769" t="s">
        <v>13011</v>
      </c>
      <c r="G3769" s="1">
        <v>12000000</v>
      </c>
      <c r="H3769" s="1">
        <v>10800000</v>
      </c>
      <c r="I3769" s="2">
        <v>6.14</v>
      </c>
      <c r="J3769" t="s">
        <v>12999</v>
      </c>
      <c r="K3769">
        <v>0</v>
      </c>
      <c r="L3769">
        <v>5</v>
      </c>
    </row>
    <row r="3770" spans="1:12" x14ac:dyDescent="0.3">
      <c r="A3770" t="s">
        <v>11</v>
      </c>
      <c r="B3770" t="s">
        <v>12978</v>
      </c>
      <c r="C3770" t="s">
        <v>473</v>
      </c>
      <c r="D3770" t="s">
        <v>3055</v>
      </c>
      <c r="E3770" t="s">
        <v>3056</v>
      </c>
      <c r="F3770" t="s">
        <v>13011</v>
      </c>
      <c r="G3770" s="1">
        <v>11000000</v>
      </c>
      <c r="H3770" s="1">
        <v>9900000</v>
      </c>
      <c r="I3770" s="2">
        <v>6.4</v>
      </c>
      <c r="J3770" t="s">
        <v>12999</v>
      </c>
      <c r="K3770">
        <v>0</v>
      </c>
      <c r="L3770">
        <v>5</v>
      </c>
    </row>
    <row r="3771" spans="1:12" x14ac:dyDescent="0.3">
      <c r="A3771" t="s">
        <v>11</v>
      </c>
      <c r="B3771" t="s">
        <v>12978</v>
      </c>
      <c r="C3771" t="s">
        <v>400</v>
      </c>
      <c r="D3771" t="s">
        <v>2909</v>
      </c>
      <c r="E3771" t="s">
        <v>2910</v>
      </c>
      <c r="F3771" t="s">
        <v>13011</v>
      </c>
      <c r="G3771" s="1">
        <v>10000000</v>
      </c>
      <c r="H3771" s="1">
        <v>9000000</v>
      </c>
      <c r="I3771" s="2">
        <v>6.15</v>
      </c>
      <c r="J3771" t="s">
        <v>12999</v>
      </c>
      <c r="K3771">
        <v>0</v>
      </c>
      <c r="L3771">
        <v>5</v>
      </c>
    </row>
    <row r="3772" spans="1:12" x14ac:dyDescent="0.3">
      <c r="A3772" t="s">
        <v>11</v>
      </c>
      <c r="B3772" t="s">
        <v>12978</v>
      </c>
      <c r="C3772" t="s">
        <v>1769</v>
      </c>
      <c r="D3772" t="s">
        <v>5647</v>
      </c>
      <c r="E3772" t="s">
        <v>5648</v>
      </c>
      <c r="F3772" t="s">
        <v>13011</v>
      </c>
      <c r="G3772" s="1">
        <v>30000000</v>
      </c>
      <c r="H3772" s="1">
        <v>27000000</v>
      </c>
      <c r="I3772" s="2">
        <v>5.84</v>
      </c>
      <c r="J3772" t="s">
        <v>12999</v>
      </c>
      <c r="K3772">
        <v>0</v>
      </c>
      <c r="L3772">
        <v>5</v>
      </c>
    </row>
    <row r="3773" spans="1:12" x14ac:dyDescent="0.3">
      <c r="A3773" t="s">
        <v>11</v>
      </c>
      <c r="B3773" t="s">
        <v>12966</v>
      </c>
      <c r="C3773" t="s">
        <v>496</v>
      </c>
      <c r="D3773" t="s">
        <v>3101</v>
      </c>
      <c r="E3773" t="s">
        <v>3102</v>
      </c>
      <c r="F3773" t="s">
        <v>13011</v>
      </c>
      <c r="G3773" s="1">
        <v>29000000</v>
      </c>
      <c r="H3773" s="1">
        <v>26100000</v>
      </c>
      <c r="I3773" s="2">
        <v>6.48</v>
      </c>
      <c r="J3773" t="s">
        <v>12999</v>
      </c>
      <c r="K3773">
        <v>0</v>
      </c>
      <c r="L3773">
        <v>5</v>
      </c>
    </row>
    <row r="3774" spans="1:12" x14ac:dyDescent="0.3">
      <c r="A3774" t="s">
        <v>11</v>
      </c>
      <c r="B3774" t="s">
        <v>12966</v>
      </c>
      <c r="C3774" t="s">
        <v>318</v>
      </c>
      <c r="D3774" t="s">
        <v>2745</v>
      </c>
      <c r="E3774" t="s">
        <v>2746</v>
      </c>
      <c r="F3774" t="s">
        <v>13011</v>
      </c>
      <c r="G3774" s="1">
        <v>28000000</v>
      </c>
      <c r="H3774" s="1">
        <v>25200000</v>
      </c>
      <c r="I3774" s="2">
        <v>5.87</v>
      </c>
      <c r="J3774" t="s">
        <v>12999</v>
      </c>
      <c r="K3774">
        <v>0</v>
      </c>
      <c r="L3774">
        <v>5</v>
      </c>
    </row>
    <row r="3775" spans="1:12" x14ac:dyDescent="0.3">
      <c r="A3775" t="s">
        <v>11</v>
      </c>
      <c r="B3775" t="s">
        <v>12966</v>
      </c>
      <c r="C3775" t="s">
        <v>449</v>
      </c>
      <c r="D3775" t="s">
        <v>3007</v>
      </c>
      <c r="E3775" t="s">
        <v>3008</v>
      </c>
      <c r="F3775" t="s">
        <v>13011</v>
      </c>
      <c r="G3775" s="1">
        <v>27000000</v>
      </c>
      <c r="H3775" s="1">
        <v>24300000</v>
      </c>
      <c r="I3775" s="2">
        <v>6.32</v>
      </c>
      <c r="J3775" t="s">
        <v>12999</v>
      </c>
      <c r="K3775">
        <v>0</v>
      </c>
      <c r="L3775">
        <v>5</v>
      </c>
    </row>
    <row r="3776" spans="1:12" x14ac:dyDescent="0.3">
      <c r="A3776" t="s">
        <v>11</v>
      </c>
      <c r="B3776" t="s">
        <v>12966</v>
      </c>
      <c r="C3776" t="s">
        <v>481</v>
      </c>
      <c r="D3776" t="s">
        <v>3071</v>
      </c>
      <c r="E3776" t="s">
        <v>3072</v>
      </c>
      <c r="F3776" t="s">
        <v>13011</v>
      </c>
      <c r="G3776" s="1">
        <v>26000000</v>
      </c>
      <c r="H3776" s="1">
        <v>23400000</v>
      </c>
      <c r="I3776" s="2">
        <v>6.43</v>
      </c>
      <c r="J3776" t="s">
        <v>12999</v>
      </c>
      <c r="K3776">
        <v>0</v>
      </c>
      <c r="L3776">
        <v>5</v>
      </c>
    </row>
    <row r="3777" spans="1:12" x14ac:dyDescent="0.3">
      <c r="A3777" t="s">
        <v>11</v>
      </c>
      <c r="B3777" t="s">
        <v>12966</v>
      </c>
      <c r="C3777" t="s">
        <v>414</v>
      </c>
      <c r="D3777" t="s">
        <v>2937</v>
      </c>
      <c r="E3777" t="s">
        <v>2938</v>
      </c>
      <c r="F3777" t="s">
        <v>13011</v>
      </c>
      <c r="G3777" s="1">
        <v>25000000</v>
      </c>
      <c r="H3777" s="1">
        <v>22500000</v>
      </c>
      <c r="I3777" s="2">
        <v>6.2</v>
      </c>
      <c r="J3777" t="s">
        <v>12999</v>
      </c>
      <c r="K3777">
        <v>0</v>
      </c>
      <c r="L3777">
        <v>5</v>
      </c>
    </row>
    <row r="3778" spans="1:12" x14ac:dyDescent="0.3">
      <c r="A3778" t="s">
        <v>11</v>
      </c>
      <c r="B3778" t="s">
        <v>12966</v>
      </c>
      <c r="C3778" t="s">
        <v>345</v>
      </c>
      <c r="D3778" t="s">
        <v>2799</v>
      </c>
      <c r="E3778" t="s">
        <v>2800</v>
      </c>
      <c r="F3778" t="s">
        <v>13011</v>
      </c>
      <c r="G3778" s="1">
        <v>24000000</v>
      </c>
      <c r="H3778" s="1">
        <v>21600000</v>
      </c>
      <c r="I3778" s="2">
        <v>5.96</v>
      </c>
      <c r="J3778" t="s">
        <v>12999</v>
      </c>
      <c r="K3778">
        <v>0</v>
      </c>
      <c r="L3778">
        <v>5</v>
      </c>
    </row>
    <row r="3779" spans="1:12" x14ac:dyDescent="0.3">
      <c r="A3779" t="s">
        <v>11</v>
      </c>
      <c r="B3779" t="s">
        <v>12984</v>
      </c>
      <c r="C3779" t="s">
        <v>1970</v>
      </c>
      <c r="D3779" t="s">
        <v>6049</v>
      </c>
      <c r="E3779" t="s">
        <v>6050</v>
      </c>
      <c r="F3779" t="s">
        <v>13011</v>
      </c>
      <c r="G3779" s="1">
        <v>23000000</v>
      </c>
      <c r="H3779" s="1">
        <v>20700000</v>
      </c>
      <c r="I3779" s="2">
        <v>6.53</v>
      </c>
      <c r="J3779" t="s">
        <v>12999</v>
      </c>
      <c r="K3779">
        <v>0</v>
      </c>
      <c r="L3779">
        <v>5</v>
      </c>
    </row>
    <row r="3780" spans="1:12" x14ac:dyDescent="0.3">
      <c r="A3780" t="s">
        <v>11</v>
      </c>
      <c r="B3780" t="s">
        <v>12984</v>
      </c>
      <c r="C3780" t="s">
        <v>1792</v>
      </c>
      <c r="D3780" t="s">
        <v>5693</v>
      </c>
      <c r="E3780" t="s">
        <v>5694</v>
      </c>
      <c r="F3780" t="s">
        <v>13011</v>
      </c>
      <c r="G3780" s="1">
        <v>22000000</v>
      </c>
      <c r="H3780" s="1">
        <v>19800000</v>
      </c>
      <c r="I3780" s="2">
        <v>5.92</v>
      </c>
      <c r="J3780" t="s">
        <v>12999</v>
      </c>
      <c r="K3780">
        <v>0</v>
      </c>
      <c r="L3780">
        <v>5</v>
      </c>
    </row>
    <row r="3781" spans="1:12" x14ac:dyDescent="0.3">
      <c r="A3781" t="s">
        <v>11</v>
      </c>
      <c r="B3781" t="s">
        <v>12984</v>
      </c>
      <c r="C3781" t="s">
        <v>1923</v>
      </c>
      <c r="D3781" t="s">
        <v>5955</v>
      </c>
      <c r="E3781" t="s">
        <v>5956</v>
      </c>
      <c r="F3781" t="s">
        <v>13011</v>
      </c>
      <c r="G3781" s="1">
        <v>21000000</v>
      </c>
      <c r="H3781" s="1">
        <v>18900000</v>
      </c>
      <c r="I3781" s="2">
        <v>6.37</v>
      </c>
      <c r="J3781" t="s">
        <v>12999</v>
      </c>
      <c r="K3781">
        <v>0</v>
      </c>
      <c r="L3781">
        <v>5</v>
      </c>
    </row>
    <row r="3782" spans="1:12" x14ac:dyDescent="0.3">
      <c r="A3782" t="s">
        <v>11</v>
      </c>
      <c r="B3782" t="s">
        <v>12984</v>
      </c>
      <c r="C3782" t="s">
        <v>464</v>
      </c>
      <c r="D3782" t="s">
        <v>3037</v>
      </c>
      <c r="E3782" t="s">
        <v>3038</v>
      </c>
      <c r="F3782" t="s">
        <v>13011</v>
      </c>
      <c r="G3782" s="1">
        <v>20000000</v>
      </c>
      <c r="H3782" s="1">
        <v>18000000</v>
      </c>
      <c r="I3782" s="2">
        <v>6.37</v>
      </c>
      <c r="J3782" t="s">
        <v>12999</v>
      </c>
      <c r="K3782">
        <v>0</v>
      </c>
      <c r="L3782">
        <v>5</v>
      </c>
    </row>
    <row r="3783" spans="1:12" x14ac:dyDescent="0.3">
      <c r="A3783" t="s">
        <v>11</v>
      </c>
      <c r="B3783" t="s">
        <v>12984</v>
      </c>
      <c r="C3783" t="s">
        <v>1833</v>
      </c>
      <c r="D3783" t="s">
        <v>5775</v>
      </c>
      <c r="E3783" t="s">
        <v>5776</v>
      </c>
      <c r="F3783" t="s">
        <v>13011</v>
      </c>
      <c r="G3783" s="1">
        <v>19000000</v>
      </c>
      <c r="H3783" s="1">
        <v>17100000</v>
      </c>
      <c r="I3783" s="2">
        <v>6.06</v>
      </c>
      <c r="J3783" t="s">
        <v>12999</v>
      </c>
      <c r="K3783">
        <v>0</v>
      </c>
      <c r="L3783">
        <v>5</v>
      </c>
    </row>
    <row r="3784" spans="1:12" x14ac:dyDescent="0.3">
      <c r="A3784" t="s">
        <v>11</v>
      </c>
      <c r="B3784" t="s">
        <v>12984</v>
      </c>
      <c r="C3784" t="s">
        <v>1763</v>
      </c>
      <c r="D3784" t="s">
        <v>5635</v>
      </c>
      <c r="E3784" t="s">
        <v>5636</v>
      </c>
      <c r="F3784" t="s">
        <v>13011</v>
      </c>
      <c r="G3784" s="1">
        <v>18000000</v>
      </c>
      <c r="H3784" s="1">
        <v>16200000</v>
      </c>
      <c r="I3784" s="2">
        <v>5.82</v>
      </c>
      <c r="J3784" t="s">
        <v>12999</v>
      </c>
      <c r="K3784">
        <v>0</v>
      </c>
      <c r="L3784">
        <v>5</v>
      </c>
    </row>
    <row r="3785" spans="1:12" x14ac:dyDescent="0.3">
      <c r="A3785" t="s">
        <v>11</v>
      </c>
      <c r="B3785" t="s">
        <v>12976</v>
      </c>
      <c r="C3785" t="s">
        <v>1783</v>
      </c>
      <c r="D3785" t="s">
        <v>5675</v>
      </c>
      <c r="E3785" t="s">
        <v>5676</v>
      </c>
      <c r="F3785" t="s">
        <v>13011</v>
      </c>
      <c r="G3785" s="1">
        <v>17000000</v>
      </c>
      <c r="H3785" s="1">
        <v>15300000</v>
      </c>
      <c r="I3785" s="2">
        <v>5.89</v>
      </c>
      <c r="J3785" t="s">
        <v>12999</v>
      </c>
      <c r="K3785">
        <v>0</v>
      </c>
      <c r="L3785">
        <v>5</v>
      </c>
    </row>
    <row r="3786" spans="1:12" x14ac:dyDescent="0.3">
      <c r="A3786" t="s">
        <v>11</v>
      </c>
      <c r="B3786" t="s">
        <v>12976</v>
      </c>
      <c r="C3786" t="s">
        <v>1914</v>
      </c>
      <c r="D3786" t="s">
        <v>5937</v>
      </c>
      <c r="E3786" t="s">
        <v>5938</v>
      </c>
      <c r="F3786" t="s">
        <v>13011</v>
      </c>
      <c r="G3786" s="1">
        <v>16000000</v>
      </c>
      <c r="H3786" s="1">
        <v>14400000</v>
      </c>
      <c r="I3786" s="2">
        <v>6.34</v>
      </c>
      <c r="J3786" t="s">
        <v>12999</v>
      </c>
      <c r="K3786">
        <v>0</v>
      </c>
      <c r="L3786">
        <v>5</v>
      </c>
    </row>
    <row r="3787" spans="1:12" x14ac:dyDescent="0.3">
      <c r="A3787" t="s">
        <v>11</v>
      </c>
      <c r="B3787" t="s">
        <v>12976</v>
      </c>
      <c r="C3787" t="s">
        <v>1868</v>
      </c>
      <c r="D3787" t="s">
        <v>5845</v>
      </c>
      <c r="E3787" t="s">
        <v>5846</v>
      </c>
      <c r="F3787" t="s">
        <v>13011</v>
      </c>
      <c r="G3787" s="1">
        <v>15000000</v>
      </c>
      <c r="H3787" s="1">
        <v>13500000</v>
      </c>
      <c r="I3787" s="2">
        <v>6.18</v>
      </c>
      <c r="J3787" t="s">
        <v>12999</v>
      </c>
      <c r="K3787">
        <v>0</v>
      </c>
      <c r="L3787">
        <v>5</v>
      </c>
    </row>
    <row r="3788" spans="1:12" x14ac:dyDescent="0.3">
      <c r="A3788" t="s">
        <v>11</v>
      </c>
      <c r="B3788" t="s">
        <v>12976</v>
      </c>
      <c r="C3788" t="s">
        <v>1932</v>
      </c>
      <c r="D3788" t="s">
        <v>5973</v>
      </c>
      <c r="E3788" t="s">
        <v>5974</v>
      </c>
      <c r="F3788" t="s">
        <v>13011</v>
      </c>
      <c r="G3788" s="1">
        <v>14000000</v>
      </c>
      <c r="H3788" s="1">
        <v>12600000</v>
      </c>
      <c r="I3788" s="2">
        <v>6.4</v>
      </c>
      <c r="J3788" t="s">
        <v>12999</v>
      </c>
      <c r="K3788">
        <v>0</v>
      </c>
      <c r="L3788">
        <v>5</v>
      </c>
    </row>
    <row r="3789" spans="1:12" x14ac:dyDescent="0.3">
      <c r="A3789" t="s">
        <v>11</v>
      </c>
      <c r="B3789" t="s">
        <v>12976</v>
      </c>
      <c r="C3789" t="s">
        <v>403</v>
      </c>
      <c r="D3789" t="s">
        <v>2915</v>
      </c>
      <c r="E3789" t="s">
        <v>2916</v>
      </c>
      <c r="F3789" t="s">
        <v>13011</v>
      </c>
      <c r="G3789" s="1">
        <v>13000000</v>
      </c>
      <c r="H3789" s="1">
        <v>11700000</v>
      </c>
      <c r="I3789" s="2">
        <v>6.16</v>
      </c>
      <c r="J3789" t="s">
        <v>12999</v>
      </c>
      <c r="K3789">
        <v>0</v>
      </c>
      <c r="L3789">
        <v>5</v>
      </c>
    </row>
    <row r="3790" spans="1:12" x14ac:dyDescent="0.3">
      <c r="A3790" t="s">
        <v>11</v>
      </c>
      <c r="B3790" t="s">
        <v>12976</v>
      </c>
      <c r="C3790" t="s">
        <v>1772</v>
      </c>
      <c r="D3790" t="s">
        <v>5653</v>
      </c>
      <c r="E3790" t="s">
        <v>5654</v>
      </c>
      <c r="F3790" t="s">
        <v>13011</v>
      </c>
      <c r="G3790" s="1">
        <v>12000000</v>
      </c>
      <c r="H3790" s="1">
        <v>10800000</v>
      </c>
      <c r="I3790" s="2">
        <v>5.85</v>
      </c>
      <c r="J3790" t="s">
        <v>12999</v>
      </c>
      <c r="K3790">
        <v>0</v>
      </c>
      <c r="L3790">
        <v>5</v>
      </c>
    </row>
    <row r="3791" spans="1:12" x14ac:dyDescent="0.3">
      <c r="A3791" t="s">
        <v>11</v>
      </c>
      <c r="B3791" t="s">
        <v>12986</v>
      </c>
      <c r="C3791" t="s">
        <v>499</v>
      </c>
      <c r="D3791" t="s">
        <v>3107</v>
      </c>
      <c r="E3791" t="s">
        <v>3108</v>
      </c>
      <c r="F3791" t="s">
        <v>13011</v>
      </c>
      <c r="G3791" s="1">
        <v>11000000</v>
      </c>
      <c r="H3791" s="1">
        <v>9900000</v>
      </c>
      <c r="I3791" s="2">
        <v>6.49</v>
      </c>
      <c r="J3791" t="s">
        <v>12999</v>
      </c>
      <c r="K3791">
        <v>0</v>
      </c>
      <c r="L3791">
        <v>5</v>
      </c>
    </row>
    <row r="3792" spans="1:12" x14ac:dyDescent="0.3">
      <c r="A3792" t="s">
        <v>11</v>
      </c>
      <c r="B3792" t="s">
        <v>12986</v>
      </c>
      <c r="C3792" t="s">
        <v>321</v>
      </c>
      <c r="D3792" t="s">
        <v>2751</v>
      </c>
      <c r="E3792" t="s">
        <v>2752</v>
      </c>
      <c r="F3792" t="s">
        <v>13011</v>
      </c>
      <c r="G3792" s="1">
        <v>10000000</v>
      </c>
      <c r="H3792" s="1">
        <v>9000000</v>
      </c>
      <c r="I3792" s="2">
        <v>5.88</v>
      </c>
      <c r="J3792" t="s">
        <v>12999</v>
      </c>
      <c r="K3792">
        <v>0</v>
      </c>
      <c r="L3792">
        <v>5</v>
      </c>
    </row>
    <row r="3793" spans="1:12" x14ac:dyDescent="0.3">
      <c r="A3793" t="s">
        <v>11</v>
      </c>
      <c r="B3793" t="s">
        <v>12986</v>
      </c>
      <c r="C3793" t="s">
        <v>452</v>
      </c>
      <c r="D3793" t="s">
        <v>3013</v>
      </c>
      <c r="E3793" t="s">
        <v>3014</v>
      </c>
      <c r="F3793" t="s">
        <v>13011</v>
      </c>
      <c r="G3793" s="1">
        <v>30000000</v>
      </c>
      <c r="H3793" s="1">
        <v>27000000</v>
      </c>
      <c r="I3793" s="2">
        <v>6.33</v>
      </c>
      <c r="J3793" t="s">
        <v>12999</v>
      </c>
      <c r="K3793">
        <v>0</v>
      </c>
      <c r="L3793">
        <v>5</v>
      </c>
    </row>
    <row r="3794" spans="1:12" x14ac:dyDescent="0.3">
      <c r="A3794" t="s">
        <v>11</v>
      </c>
      <c r="B3794" t="s">
        <v>12986</v>
      </c>
      <c r="C3794" t="s">
        <v>461</v>
      </c>
      <c r="D3794" t="s">
        <v>3031</v>
      </c>
      <c r="E3794" t="s">
        <v>3032</v>
      </c>
      <c r="F3794" t="s">
        <v>13011</v>
      </c>
      <c r="G3794" s="1">
        <v>29000000</v>
      </c>
      <c r="H3794" s="1">
        <v>26100000</v>
      </c>
      <c r="I3794" s="2">
        <v>6.36</v>
      </c>
      <c r="J3794" t="s">
        <v>12999</v>
      </c>
      <c r="K3794">
        <v>0</v>
      </c>
      <c r="L3794">
        <v>5</v>
      </c>
    </row>
    <row r="3795" spans="1:12" x14ac:dyDescent="0.3">
      <c r="A3795" t="s">
        <v>11</v>
      </c>
      <c r="B3795" t="s">
        <v>12986</v>
      </c>
      <c r="C3795" t="s">
        <v>1830</v>
      </c>
      <c r="D3795" t="s">
        <v>5769</v>
      </c>
      <c r="E3795" t="s">
        <v>5770</v>
      </c>
      <c r="F3795" t="s">
        <v>13011</v>
      </c>
      <c r="G3795" s="1">
        <v>28000000</v>
      </c>
      <c r="H3795" s="1">
        <v>25200000</v>
      </c>
      <c r="I3795" s="2">
        <v>6.05</v>
      </c>
      <c r="J3795" t="s">
        <v>12999</v>
      </c>
      <c r="K3795">
        <v>0</v>
      </c>
      <c r="L3795">
        <v>5</v>
      </c>
    </row>
    <row r="3796" spans="1:12" x14ac:dyDescent="0.3">
      <c r="A3796" t="s">
        <v>11</v>
      </c>
      <c r="B3796" t="s">
        <v>12986</v>
      </c>
      <c r="C3796" t="s">
        <v>304</v>
      </c>
      <c r="D3796" t="s">
        <v>2717</v>
      </c>
      <c r="E3796" t="s">
        <v>2718</v>
      </c>
      <c r="F3796" t="s">
        <v>13011</v>
      </c>
      <c r="G3796" s="1">
        <v>27000000</v>
      </c>
      <c r="H3796" s="1">
        <v>24300000</v>
      </c>
      <c r="I3796" s="2">
        <v>5.82</v>
      </c>
      <c r="J3796" t="s">
        <v>12999</v>
      </c>
      <c r="K3796">
        <v>0</v>
      </c>
      <c r="L3796">
        <v>5</v>
      </c>
    </row>
    <row r="3797" spans="1:12" x14ac:dyDescent="0.3">
      <c r="A3797" t="s">
        <v>11</v>
      </c>
      <c r="B3797" t="s">
        <v>12988</v>
      </c>
      <c r="C3797" t="s">
        <v>1908</v>
      </c>
      <c r="D3797" t="s">
        <v>5925</v>
      </c>
      <c r="E3797" t="s">
        <v>5926</v>
      </c>
      <c r="F3797" t="s">
        <v>13011</v>
      </c>
      <c r="G3797" s="1">
        <v>26000000</v>
      </c>
      <c r="H3797" s="1">
        <v>23400000</v>
      </c>
      <c r="I3797" s="2">
        <v>6.32</v>
      </c>
      <c r="J3797" t="s">
        <v>12999</v>
      </c>
      <c r="K3797">
        <v>0</v>
      </c>
      <c r="L3797">
        <v>5</v>
      </c>
    </row>
    <row r="3798" spans="1:12" x14ac:dyDescent="0.3">
      <c r="A3798" t="s">
        <v>11</v>
      </c>
      <c r="B3798" t="s">
        <v>12988</v>
      </c>
      <c r="C3798" t="s">
        <v>1862</v>
      </c>
      <c r="D3798" t="s">
        <v>5833</v>
      </c>
      <c r="E3798" t="s">
        <v>5834</v>
      </c>
      <c r="F3798" t="s">
        <v>13011</v>
      </c>
      <c r="G3798" s="1">
        <v>25000000</v>
      </c>
      <c r="H3798" s="1">
        <v>22500000</v>
      </c>
      <c r="I3798" s="2">
        <v>6.16</v>
      </c>
      <c r="J3798" t="s">
        <v>12999</v>
      </c>
      <c r="K3798">
        <v>0</v>
      </c>
      <c r="L3798">
        <v>5</v>
      </c>
    </row>
    <row r="3799" spans="1:12" x14ac:dyDescent="0.3">
      <c r="A3799" t="s">
        <v>11</v>
      </c>
      <c r="B3799" t="s">
        <v>12988</v>
      </c>
      <c r="C3799" t="s">
        <v>1900</v>
      </c>
      <c r="D3799" t="s">
        <v>5909</v>
      </c>
      <c r="E3799" t="s">
        <v>5910</v>
      </c>
      <c r="F3799" t="s">
        <v>13011</v>
      </c>
      <c r="G3799" s="1">
        <v>24000000</v>
      </c>
      <c r="H3799" s="1">
        <v>21600000</v>
      </c>
      <c r="I3799" s="2">
        <v>6.29</v>
      </c>
      <c r="J3799" t="s">
        <v>12999</v>
      </c>
      <c r="K3799">
        <v>0</v>
      </c>
      <c r="L3799">
        <v>5</v>
      </c>
    </row>
    <row r="3800" spans="1:12" x14ac:dyDescent="0.3">
      <c r="A3800" t="s">
        <v>11</v>
      </c>
      <c r="B3800" t="s">
        <v>12988</v>
      </c>
      <c r="C3800" t="s">
        <v>1827</v>
      </c>
      <c r="D3800" t="s">
        <v>5763</v>
      </c>
      <c r="E3800" t="s">
        <v>5764</v>
      </c>
      <c r="F3800" t="s">
        <v>13011</v>
      </c>
      <c r="G3800" s="1">
        <v>23000000</v>
      </c>
      <c r="H3800" s="1">
        <v>20700000</v>
      </c>
      <c r="I3800" s="2">
        <v>6.04</v>
      </c>
      <c r="J3800" t="s">
        <v>12999</v>
      </c>
      <c r="K3800">
        <v>0</v>
      </c>
      <c r="L3800">
        <v>5</v>
      </c>
    </row>
    <row r="3801" spans="1:12" x14ac:dyDescent="0.3">
      <c r="A3801" t="s">
        <v>11</v>
      </c>
      <c r="B3801" t="s">
        <v>12988</v>
      </c>
      <c r="C3801" t="s">
        <v>1760</v>
      </c>
      <c r="D3801" t="s">
        <v>5629</v>
      </c>
      <c r="E3801" t="s">
        <v>5630</v>
      </c>
      <c r="F3801" t="s">
        <v>13011</v>
      </c>
      <c r="G3801" s="1">
        <v>22000000</v>
      </c>
      <c r="H3801" s="1">
        <v>19800000</v>
      </c>
      <c r="I3801" s="2">
        <v>5.81</v>
      </c>
      <c r="J3801" t="s">
        <v>12999</v>
      </c>
      <c r="K3801">
        <v>0</v>
      </c>
      <c r="L3801">
        <v>5</v>
      </c>
    </row>
    <row r="3802" spans="1:12" x14ac:dyDescent="0.3">
      <c r="A3802" t="s">
        <v>11</v>
      </c>
      <c r="B3802" t="s">
        <v>12968</v>
      </c>
      <c r="C3802" t="s">
        <v>1906</v>
      </c>
      <c r="D3802" t="s">
        <v>5921</v>
      </c>
      <c r="E3802" t="s">
        <v>5922</v>
      </c>
      <c r="F3802" t="s">
        <v>13011</v>
      </c>
      <c r="G3802" s="1">
        <v>21000000</v>
      </c>
      <c r="H3802" s="1">
        <v>18900000</v>
      </c>
      <c r="I3802" s="2">
        <v>6.31</v>
      </c>
      <c r="J3802" t="s">
        <v>12999</v>
      </c>
      <c r="K3802">
        <v>0</v>
      </c>
      <c r="L3802">
        <v>5</v>
      </c>
    </row>
    <row r="3803" spans="1:12" x14ac:dyDescent="0.3">
      <c r="A3803" t="s">
        <v>11</v>
      </c>
      <c r="B3803" t="s">
        <v>12968</v>
      </c>
      <c r="C3803" t="s">
        <v>1859</v>
      </c>
      <c r="D3803" t="s">
        <v>5827</v>
      </c>
      <c r="E3803" t="s">
        <v>5828</v>
      </c>
      <c r="F3803" t="s">
        <v>13011</v>
      </c>
      <c r="G3803" s="1">
        <v>20000000</v>
      </c>
      <c r="H3803" s="1">
        <v>18000000</v>
      </c>
      <c r="I3803" s="2">
        <v>6.15</v>
      </c>
      <c r="J3803" t="s">
        <v>12999</v>
      </c>
      <c r="K3803">
        <v>0</v>
      </c>
      <c r="L3803">
        <v>5</v>
      </c>
    </row>
    <row r="3804" spans="1:12" x14ac:dyDescent="0.3">
      <c r="A3804" t="s">
        <v>11</v>
      </c>
      <c r="B3804" t="s">
        <v>12968</v>
      </c>
      <c r="C3804" t="s">
        <v>1938</v>
      </c>
      <c r="D3804" t="s">
        <v>5985</v>
      </c>
      <c r="E3804" t="s">
        <v>5986</v>
      </c>
      <c r="F3804" t="s">
        <v>13011</v>
      </c>
      <c r="G3804" s="1">
        <v>19000000</v>
      </c>
      <c r="H3804" s="1">
        <v>17100000</v>
      </c>
      <c r="I3804" s="2">
        <v>6.42</v>
      </c>
      <c r="J3804" t="s">
        <v>12999</v>
      </c>
      <c r="K3804">
        <v>0</v>
      </c>
      <c r="L3804">
        <v>5</v>
      </c>
    </row>
    <row r="3805" spans="1:12" x14ac:dyDescent="0.3">
      <c r="A3805" t="s">
        <v>11</v>
      </c>
      <c r="B3805" t="s">
        <v>12968</v>
      </c>
      <c r="C3805" t="s">
        <v>1871</v>
      </c>
      <c r="D3805" t="s">
        <v>5851</v>
      </c>
      <c r="E3805" t="s">
        <v>5852</v>
      </c>
      <c r="F3805" t="s">
        <v>13011</v>
      </c>
      <c r="G3805" s="1">
        <v>18000000</v>
      </c>
      <c r="H3805" s="1">
        <v>16200000</v>
      </c>
      <c r="I3805" s="2">
        <v>6.19</v>
      </c>
      <c r="J3805" t="s">
        <v>12999</v>
      </c>
      <c r="K3805">
        <v>0</v>
      </c>
      <c r="L3805">
        <v>5</v>
      </c>
    </row>
    <row r="3806" spans="1:12" x14ac:dyDescent="0.3">
      <c r="A3806" t="s">
        <v>11</v>
      </c>
      <c r="B3806" t="s">
        <v>12968</v>
      </c>
      <c r="C3806" t="s">
        <v>342</v>
      </c>
      <c r="D3806" t="s">
        <v>2793</v>
      </c>
      <c r="E3806" t="s">
        <v>2794</v>
      </c>
      <c r="F3806" t="s">
        <v>13011</v>
      </c>
      <c r="G3806" s="1">
        <v>17000000</v>
      </c>
      <c r="H3806" s="1">
        <v>15300000</v>
      </c>
      <c r="I3806" s="2">
        <v>5.95</v>
      </c>
      <c r="J3806" t="s">
        <v>12999</v>
      </c>
      <c r="K3806">
        <v>0</v>
      </c>
      <c r="L3806">
        <v>5</v>
      </c>
    </row>
    <row r="3807" spans="1:12" x14ac:dyDescent="0.3">
      <c r="A3807" t="s">
        <v>11</v>
      </c>
      <c r="B3807" t="s">
        <v>12994</v>
      </c>
      <c r="C3807" t="s">
        <v>377</v>
      </c>
      <c r="D3807" t="s">
        <v>2863</v>
      </c>
      <c r="E3807" t="s">
        <v>2864</v>
      </c>
      <c r="F3807" t="s">
        <v>13011</v>
      </c>
      <c r="G3807" s="1">
        <v>16000000</v>
      </c>
      <c r="H3807" s="1">
        <v>14400000</v>
      </c>
      <c r="I3807" s="2">
        <v>6.07</v>
      </c>
      <c r="J3807" t="s">
        <v>12999</v>
      </c>
      <c r="K3807">
        <v>0</v>
      </c>
      <c r="L3807">
        <v>5</v>
      </c>
    </row>
    <row r="3808" spans="1:12" x14ac:dyDescent="0.3">
      <c r="A3808" t="s">
        <v>11</v>
      </c>
      <c r="B3808" t="s">
        <v>12994</v>
      </c>
      <c r="C3808" t="s">
        <v>507</v>
      </c>
      <c r="D3808" t="s">
        <v>3123</v>
      </c>
      <c r="E3808" t="s">
        <v>3124</v>
      </c>
      <c r="F3808" t="s">
        <v>13011</v>
      </c>
      <c r="G3808" s="1">
        <v>15000000</v>
      </c>
      <c r="H3808" s="1">
        <v>13500000</v>
      </c>
      <c r="I3808" s="2">
        <v>6.52</v>
      </c>
      <c r="J3808" t="s">
        <v>12999</v>
      </c>
      <c r="K3808">
        <v>0</v>
      </c>
      <c r="L3808">
        <v>5</v>
      </c>
    </row>
    <row r="3809" spans="1:12" x14ac:dyDescent="0.3">
      <c r="A3809" t="s">
        <v>11</v>
      </c>
      <c r="B3809" t="s">
        <v>12994</v>
      </c>
      <c r="C3809" t="s">
        <v>330</v>
      </c>
      <c r="D3809" t="s">
        <v>2769</v>
      </c>
      <c r="E3809" t="s">
        <v>2770</v>
      </c>
      <c r="F3809" t="s">
        <v>13011</v>
      </c>
      <c r="G3809" s="1">
        <v>14000000</v>
      </c>
      <c r="H3809" s="1">
        <v>12600000</v>
      </c>
      <c r="I3809" s="2">
        <v>5.91</v>
      </c>
      <c r="J3809" t="s">
        <v>12999</v>
      </c>
      <c r="K3809">
        <v>0</v>
      </c>
      <c r="L3809">
        <v>5</v>
      </c>
    </row>
    <row r="3810" spans="1:12" x14ac:dyDescent="0.3">
      <c r="A3810" t="s">
        <v>11</v>
      </c>
      <c r="B3810" t="s">
        <v>12994</v>
      </c>
      <c r="C3810" t="s">
        <v>522</v>
      </c>
      <c r="D3810" t="s">
        <v>3153</v>
      </c>
      <c r="E3810" t="s">
        <v>3154</v>
      </c>
      <c r="F3810" t="s">
        <v>13011</v>
      </c>
      <c r="G3810" s="1">
        <v>13000000</v>
      </c>
      <c r="H3810" s="1">
        <v>11700000</v>
      </c>
      <c r="I3810" s="2">
        <v>6.57</v>
      </c>
      <c r="J3810" t="s">
        <v>12999</v>
      </c>
      <c r="K3810">
        <v>0</v>
      </c>
      <c r="L3810">
        <v>5</v>
      </c>
    </row>
    <row r="3811" spans="1:12" x14ac:dyDescent="0.3">
      <c r="A3811" t="s">
        <v>11</v>
      </c>
      <c r="B3811" t="s">
        <v>12994</v>
      </c>
      <c r="C3811" t="s">
        <v>1891</v>
      </c>
      <c r="D3811" t="s">
        <v>5891</v>
      </c>
      <c r="E3811" t="s">
        <v>5892</v>
      </c>
      <c r="F3811" t="s">
        <v>13011</v>
      </c>
      <c r="G3811" s="1">
        <v>12000000</v>
      </c>
      <c r="H3811" s="1">
        <v>10800000</v>
      </c>
      <c r="I3811" s="2">
        <v>6.26</v>
      </c>
      <c r="J3811" t="s">
        <v>12999</v>
      </c>
      <c r="K3811">
        <v>0</v>
      </c>
      <c r="L3811">
        <v>5</v>
      </c>
    </row>
    <row r="3812" spans="1:12" x14ac:dyDescent="0.3">
      <c r="A3812" t="s">
        <v>11</v>
      </c>
      <c r="B3812" t="s">
        <v>12994</v>
      </c>
      <c r="C3812" t="s">
        <v>365</v>
      </c>
      <c r="D3812" t="s">
        <v>2839</v>
      </c>
      <c r="E3812" t="s">
        <v>2840</v>
      </c>
      <c r="F3812" t="s">
        <v>13011</v>
      </c>
      <c r="G3812" s="1">
        <v>11000000</v>
      </c>
      <c r="H3812" s="1">
        <v>9900000</v>
      </c>
      <c r="I3812" s="2">
        <v>6.03</v>
      </c>
      <c r="J3812" t="s">
        <v>12999</v>
      </c>
      <c r="K3812">
        <v>0</v>
      </c>
      <c r="L3812">
        <v>5</v>
      </c>
    </row>
    <row r="3813" spans="1:12" x14ac:dyDescent="0.3">
      <c r="A3813" t="s">
        <v>11</v>
      </c>
      <c r="B3813" t="s">
        <v>12956</v>
      </c>
      <c r="C3813" t="s">
        <v>1964</v>
      </c>
      <c r="D3813" t="s">
        <v>6037</v>
      </c>
      <c r="E3813" t="s">
        <v>6038</v>
      </c>
      <c r="F3813" t="s">
        <v>13011</v>
      </c>
      <c r="G3813" s="1">
        <v>10000000</v>
      </c>
      <c r="H3813" s="1">
        <v>9000000</v>
      </c>
      <c r="I3813" s="2">
        <v>6.51</v>
      </c>
      <c r="J3813" t="s">
        <v>12999</v>
      </c>
      <c r="K3813">
        <v>0</v>
      </c>
      <c r="L3813">
        <v>5</v>
      </c>
    </row>
    <row r="3814" spans="1:12" x14ac:dyDescent="0.3">
      <c r="A3814" t="s">
        <v>11</v>
      </c>
      <c r="B3814" t="s">
        <v>12956</v>
      </c>
      <c r="C3814" t="s">
        <v>1842</v>
      </c>
      <c r="D3814" t="s">
        <v>5793</v>
      </c>
      <c r="E3814" t="s">
        <v>5794</v>
      </c>
      <c r="F3814" t="s">
        <v>13011</v>
      </c>
      <c r="G3814" s="1">
        <v>30000000</v>
      </c>
      <c r="H3814" s="1">
        <v>27000000</v>
      </c>
      <c r="I3814" s="2">
        <v>6.09</v>
      </c>
      <c r="J3814" t="s">
        <v>12999</v>
      </c>
      <c r="K3814">
        <v>0</v>
      </c>
      <c r="L3814">
        <v>5</v>
      </c>
    </row>
    <row r="3815" spans="1:12" x14ac:dyDescent="0.3">
      <c r="A3815" t="s">
        <v>11</v>
      </c>
      <c r="B3815" t="s">
        <v>12956</v>
      </c>
      <c r="C3815" t="s">
        <v>1780</v>
      </c>
      <c r="D3815" t="s">
        <v>5669</v>
      </c>
      <c r="E3815" t="s">
        <v>5670</v>
      </c>
      <c r="F3815" t="s">
        <v>13011</v>
      </c>
      <c r="G3815" s="1">
        <v>29000000</v>
      </c>
      <c r="H3815" s="1">
        <v>26100000</v>
      </c>
      <c r="I3815" s="2">
        <v>5.88</v>
      </c>
      <c r="J3815" t="s">
        <v>12999</v>
      </c>
      <c r="K3815">
        <v>0</v>
      </c>
      <c r="L3815">
        <v>5</v>
      </c>
    </row>
    <row r="3816" spans="1:12" x14ac:dyDescent="0.3">
      <c r="A3816" t="s">
        <v>11</v>
      </c>
      <c r="B3816" t="s">
        <v>12956</v>
      </c>
      <c r="C3816" t="s">
        <v>1786</v>
      </c>
      <c r="D3816" t="s">
        <v>5681</v>
      </c>
      <c r="E3816" t="s">
        <v>5682</v>
      </c>
      <c r="F3816" t="s">
        <v>13011</v>
      </c>
      <c r="G3816" s="1">
        <v>28000000</v>
      </c>
      <c r="H3816" s="1">
        <v>25200000</v>
      </c>
      <c r="I3816" s="2">
        <v>5.9</v>
      </c>
      <c r="J3816" t="s">
        <v>12999</v>
      </c>
      <c r="K3816">
        <v>0</v>
      </c>
      <c r="L3816">
        <v>5</v>
      </c>
    </row>
    <row r="3817" spans="1:12" x14ac:dyDescent="0.3">
      <c r="A3817" t="s">
        <v>11</v>
      </c>
      <c r="B3817" t="s">
        <v>12956</v>
      </c>
      <c r="C3817" t="s">
        <v>1972</v>
      </c>
      <c r="D3817" t="s">
        <v>6053</v>
      </c>
      <c r="E3817" t="s">
        <v>6054</v>
      </c>
      <c r="F3817" t="s">
        <v>13011</v>
      </c>
      <c r="G3817" s="1">
        <v>27000000</v>
      </c>
      <c r="H3817" s="1">
        <v>24300000</v>
      </c>
      <c r="I3817" s="2">
        <v>6.54</v>
      </c>
      <c r="J3817" t="s">
        <v>12999</v>
      </c>
      <c r="K3817">
        <v>0</v>
      </c>
      <c r="L3817">
        <v>5</v>
      </c>
    </row>
    <row r="3818" spans="1:12" x14ac:dyDescent="0.3">
      <c r="A3818" t="s">
        <v>11</v>
      </c>
      <c r="B3818" t="s">
        <v>12956</v>
      </c>
      <c r="C3818" t="s">
        <v>1911</v>
      </c>
      <c r="D3818" t="s">
        <v>5931</v>
      </c>
      <c r="E3818" t="s">
        <v>5932</v>
      </c>
      <c r="F3818" t="s">
        <v>13011</v>
      </c>
      <c r="G3818" s="1">
        <v>26000000</v>
      </c>
      <c r="H3818" s="1">
        <v>23400000</v>
      </c>
      <c r="I3818" s="2">
        <v>6.33</v>
      </c>
      <c r="J3818" t="s">
        <v>12999</v>
      </c>
      <c r="K3818">
        <v>0</v>
      </c>
      <c r="L3818">
        <v>5</v>
      </c>
    </row>
    <row r="3819" spans="1:12" x14ac:dyDescent="0.3">
      <c r="A3819" t="s">
        <v>11</v>
      </c>
      <c r="B3819" t="s">
        <v>12956</v>
      </c>
      <c r="C3819" t="s">
        <v>1917</v>
      </c>
      <c r="D3819" t="s">
        <v>5943</v>
      </c>
      <c r="E3819" t="s">
        <v>5944</v>
      </c>
      <c r="F3819" t="s">
        <v>13011</v>
      </c>
      <c r="G3819" s="1">
        <v>25000000</v>
      </c>
      <c r="H3819" s="1">
        <v>22500000</v>
      </c>
      <c r="I3819" s="2">
        <v>6.35</v>
      </c>
      <c r="J3819" t="s">
        <v>12999</v>
      </c>
      <c r="K3819">
        <v>0</v>
      </c>
      <c r="L3819">
        <v>5</v>
      </c>
    </row>
    <row r="3820" spans="1:12" x14ac:dyDescent="0.3">
      <c r="A3820" t="s">
        <v>11</v>
      </c>
      <c r="B3820" t="s">
        <v>12956</v>
      </c>
      <c r="C3820" t="s">
        <v>1795</v>
      </c>
      <c r="D3820" t="s">
        <v>5699</v>
      </c>
      <c r="E3820" t="s">
        <v>5700</v>
      </c>
      <c r="F3820" t="s">
        <v>13011</v>
      </c>
      <c r="G3820" s="1">
        <v>24000000</v>
      </c>
      <c r="H3820" s="1">
        <v>21600000</v>
      </c>
      <c r="I3820" s="2">
        <v>5.93</v>
      </c>
      <c r="J3820" t="s">
        <v>12999</v>
      </c>
      <c r="K3820">
        <v>0</v>
      </c>
      <c r="L3820">
        <v>5</v>
      </c>
    </row>
    <row r="3821" spans="1:12" x14ac:dyDescent="0.3">
      <c r="A3821" t="s">
        <v>11</v>
      </c>
      <c r="B3821" t="s">
        <v>12956</v>
      </c>
      <c r="C3821" t="s">
        <v>1926</v>
      </c>
      <c r="D3821" t="s">
        <v>5961</v>
      </c>
      <c r="E3821" t="s">
        <v>5962</v>
      </c>
      <c r="F3821" t="s">
        <v>13011</v>
      </c>
      <c r="G3821" s="1">
        <v>23000000</v>
      </c>
      <c r="H3821" s="1">
        <v>20700000</v>
      </c>
      <c r="I3821" s="2">
        <v>6.38</v>
      </c>
      <c r="J3821" t="s">
        <v>12999</v>
      </c>
      <c r="K3821">
        <v>0</v>
      </c>
      <c r="L3821">
        <v>5</v>
      </c>
    </row>
    <row r="3822" spans="1:12" x14ac:dyDescent="0.3">
      <c r="A3822" t="s">
        <v>11</v>
      </c>
      <c r="B3822" t="s">
        <v>12956</v>
      </c>
      <c r="C3822" t="s">
        <v>1865</v>
      </c>
      <c r="D3822" t="s">
        <v>5839</v>
      </c>
      <c r="E3822" t="s">
        <v>5840</v>
      </c>
      <c r="F3822" t="s">
        <v>13011</v>
      </c>
      <c r="G3822" s="1">
        <v>22000000</v>
      </c>
      <c r="H3822" s="1">
        <v>19800000</v>
      </c>
      <c r="I3822" s="2">
        <v>6.17</v>
      </c>
      <c r="J3822" t="s">
        <v>12999</v>
      </c>
      <c r="K3822">
        <v>0</v>
      </c>
      <c r="L3822">
        <v>5</v>
      </c>
    </row>
    <row r="3823" spans="1:12" x14ac:dyDescent="0.3">
      <c r="A3823" t="s">
        <v>11</v>
      </c>
      <c r="B3823" t="s">
        <v>12956</v>
      </c>
      <c r="C3823" t="s">
        <v>1961</v>
      </c>
      <c r="D3823" t="s">
        <v>6031</v>
      </c>
      <c r="E3823" t="s">
        <v>6032</v>
      </c>
      <c r="F3823" t="s">
        <v>13011</v>
      </c>
      <c r="G3823" s="1">
        <v>21000000</v>
      </c>
      <c r="H3823" s="1">
        <v>18900000</v>
      </c>
      <c r="I3823" s="2">
        <v>6.5</v>
      </c>
      <c r="J3823" t="s">
        <v>12999</v>
      </c>
      <c r="K3823">
        <v>0</v>
      </c>
      <c r="L3823">
        <v>5</v>
      </c>
    </row>
    <row r="3824" spans="1:12" x14ac:dyDescent="0.3">
      <c r="A3824" t="s">
        <v>11</v>
      </c>
      <c r="B3824" t="s">
        <v>12956</v>
      </c>
      <c r="C3824" t="s">
        <v>1949</v>
      </c>
      <c r="D3824" t="s">
        <v>6007</v>
      </c>
      <c r="E3824" t="s">
        <v>6008</v>
      </c>
      <c r="F3824" t="s">
        <v>13011</v>
      </c>
      <c r="G3824" s="1">
        <v>20000000</v>
      </c>
      <c r="H3824" s="1">
        <v>18000000</v>
      </c>
      <c r="I3824" s="2">
        <v>6.46</v>
      </c>
      <c r="J3824" t="s">
        <v>12999</v>
      </c>
      <c r="K3824">
        <v>0</v>
      </c>
      <c r="L3824">
        <v>5</v>
      </c>
    </row>
    <row r="3825" spans="1:12" x14ac:dyDescent="0.3">
      <c r="A3825" t="s">
        <v>11</v>
      </c>
      <c r="B3825" t="s">
        <v>12956</v>
      </c>
      <c r="C3825" t="s">
        <v>1946</v>
      </c>
      <c r="D3825" t="s">
        <v>6001</v>
      </c>
      <c r="E3825" t="s">
        <v>6002</v>
      </c>
      <c r="F3825" t="s">
        <v>13011</v>
      </c>
      <c r="G3825" s="1">
        <v>19000000</v>
      </c>
      <c r="H3825" s="1">
        <v>17100000</v>
      </c>
      <c r="I3825" s="2">
        <v>6.45</v>
      </c>
      <c r="J3825" t="s">
        <v>12999</v>
      </c>
      <c r="K3825">
        <v>0</v>
      </c>
      <c r="L3825">
        <v>5</v>
      </c>
    </row>
    <row r="3826" spans="1:12" x14ac:dyDescent="0.3">
      <c r="A3826" t="s">
        <v>11</v>
      </c>
      <c r="B3826" t="s">
        <v>12956</v>
      </c>
      <c r="C3826" t="s">
        <v>1888</v>
      </c>
      <c r="D3826" t="s">
        <v>5885</v>
      </c>
      <c r="E3826" t="s">
        <v>5886</v>
      </c>
      <c r="F3826" t="s">
        <v>13011</v>
      </c>
      <c r="G3826" s="1">
        <v>18000000</v>
      </c>
      <c r="H3826" s="1">
        <v>16200000</v>
      </c>
      <c r="I3826" s="2">
        <v>6.25</v>
      </c>
      <c r="J3826" t="s">
        <v>12999</v>
      </c>
      <c r="K3826">
        <v>0</v>
      </c>
      <c r="L3826">
        <v>5</v>
      </c>
    </row>
    <row r="3827" spans="1:12" x14ac:dyDescent="0.3">
      <c r="A3827" t="s">
        <v>11</v>
      </c>
      <c r="B3827" t="s">
        <v>12956</v>
      </c>
      <c r="C3827" t="s">
        <v>1882</v>
      </c>
      <c r="D3827" t="s">
        <v>5873</v>
      </c>
      <c r="E3827" t="s">
        <v>5874</v>
      </c>
      <c r="F3827" t="s">
        <v>13011</v>
      </c>
      <c r="G3827" s="1">
        <v>17000000</v>
      </c>
      <c r="H3827" s="1">
        <v>15300000</v>
      </c>
      <c r="I3827" s="2">
        <v>6.23</v>
      </c>
      <c r="J3827" t="s">
        <v>12999</v>
      </c>
      <c r="K3827">
        <v>0</v>
      </c>
      <c r="L3827">
        <v>5</v>
      </c>
    </row>
    <row r="3828" spans="1:12" x14ac:dyDescent="0.3">
      <c r="A3828" t="s">
        <v>11</v>
      </c>
      <c r="B3828" t="s">
        <v>12956</v>
      </c>
      <c r="C3828" t="s">
        <v>1879</v>
      </c>
      <c r="D3828" t="s">
        <v>5867</v>
      </c>
      <c r="E3828" t="s">
        <v>5868</v>
      </c>
      <c r="F3828" t="s">
        <v>13011</v>
      </c>
      <c r="G3828" s="1">
        <v>16000000</v>
      </c>
      <c r="H3828" s="1">
        <v>14400000</v>
      </c>
      <c r="I3828" s="2">
        <v>6.22</v>
      </c>
      <c r="J3828" t="s">
        <v>12999</v>
      </c>
      <c r="K3828">
        <v>0</v>
      </c>
      <c r="L3828">
        <v>5</v>
      </c>
    </row>
    <row r="3829" spans="1:12" x14ac:dyDescent="0.3">
      <c r="A3829" t="s">
        <v>11</v>
      </c>
      <c r="B3829" t="s">
        <v>12956</v>
      </c>
      <c r="C3829" t="s">
        <v>1821</v>
      </c>
      <c r="D3829" t="s">
        <v>5751</v>
      </c>
      <c r="E3829" t="s">
        <v>5752</v>
      </c>
      <c r="F3829" t="s">
        <v>13011</v>
      </c>
      <c r="G3829" s="1">
        <v>15000000</v>
      </c>
      <c r="H3829" s="1">
        <v>13500000</v>
      </c>
      <c r="I3829" s="2">
        <v>6.02</v>
      </c>
      <c r="J3829" t="s">
        <v>12999</v>
      </c>
      <c r="K3829">
        <v>0</v>
      </c>
      <c r="L3829">
        <v>5</v>
      </c>
    </row>
    <row r="3830" spans="1:12" x14ac:dyDescent="0.3">
      <c r="A3830" t="s">
        <v>11</v>
      </c>
      <c r="B3830" t="s">
        <v>12956</v>
      </c>
      <c r="C3830" t="s">
        <v>1815</v>
      </c>
      <c r="D3830" t="s">
        <v>5739</v>
      </c>
      <c r="E3830" t="s">
        <v>5740</v>
      </c>
      <c r="F3830" t="s">
        <v>13011</v>
      </c>
      <c r="G3830" s="1">
        <v>14000000</v>
      </c>
      <c r="H3830" s="1">
        <v>12600000</v>
      </c>
      <c r="I3830" s="2">
        <v>6</v>
      </c>
      <c r="J3830" t="s">
        <v>12999</v>
      </c>
      <c r="K3830">
        <v>0</v>
      </c>
      <c r="L3830">
        <v>5</v>
      </c>
    </row>
    <row r="3831" spans="1:12" x14ac:dyDescent="0.3">
      <c r="A3831" t="s">
        <v>11</v>
      </c>
      <c r="B3831" t="s">
        <v>12956</v>
      </c>
      <c r="C3831" t="s">
        <v>1812</v>
      </c>
      <c r="D3831" t="s">
        <v>5733</v>
      </c>
      <c r="E3831" t="s">
        <v>5734</v>
      </c>
      <c r="F3831" t="s">
        <v>13011</v>
      </c>
      <c r="G3831" s="1">
        <v>13000000</v>
      </c>
      <c r="H3831" s="1">
        <v>11700000</v>
      </c>
      <c r="I3831" s="2">
        <v>5.99</v>
      </c>
      <c r="J3831" t="s">
        <v>12999</v>
      </c>
      <c r="K3831">
        <v>0</v>
      </c>
      <c r="L3831">
        <v>5</v>
      </c>
    </row>
    <row r="3832" spans="1:12" x14ac:dyDescent="0.3">
      <c r="A3832" t="s">
        <v>11</v>
      </c>
      <c r="B3832" t="s">
        <v>12974</v>
      </c>
      <c r="C3832" t="s">
        <v>374</v>
      </c>
      <c r="D3832" t="s">
        <v>2857</v>
      </c>
      <c r="E3832" t="s">
        <v>2858</v>
      </c>
      <c r="F3832" t="s">
        <v>13011</v>
      </c>
      <c r="G3832" s="1">
        <v>12000000</v>
      </c>
      <c r="H3832" s="1">
        <v>10800000</v>
      </c>
      <c r="I3832" s="2">
        <v>6.06</v>
      </c>
      <c r="J3832" t="s">
        <v>12999</v>
      </c>
      <c r="K3832">
        <v>0</v>
      </c>
      <c r="L3832">
        <v>5</v>
      </c>
    </row>
    <row r="3833" spans="1:12" x14ac:dyDescent="0.3">
      <c r="A3833" t="s">
        <v>11</v>
      </c>
      <c r="B3833" t="s">
        <v>12974</v>
      </c>
      <c r="C3833" t="s">
        <v>505</v>
      </c>
      <c r="D3833" t="s">
        <v>3119</v>
      </c>
      <c r="E3833" t="s">
        <v>3120</v>
      </c>
      <c r="F3833" t="s">
        <v>13011</v>
      </c>
      <c r="G3833" s="1">
        <v>11000000</v>
      </c>
      <c r="H3833" s="1">
        <v>9900000</v>
      </c>
      <c r="I3833" s="2">
        <v>6.51</v>
      </c>
      <c r="J3833" t="s">
        <v>12999</v>
      </c>
      <c r="K3833">
        <v>0</v>
      </c>
      <c r="L3833">
        <v>5</v>
      </c>
    </row>
    <row r="3834" spans="1:12" x14ac:dyDescent="0.3">
      <c r="A3834" t="s">
        <v>11</v>
      </c>
      <c r="B3834" t="s">
        <v>12974</v>
      </c>
      <c r="C3834" t="s">
        <v>327</v>
      </c>
      <c r="D3834" t="s">
        <v>2763</v>
      </c>
      <c r="E3834" t="s">
        <v>2764</v>
      </c>
      <c r="F3834" t="s">
        <v>13011</v>
      </c>
      <c r="G3834" s="1">
        <v>10000000</v>
      </c>
      <c r="H3834" s="1">
        <v>9000000</v>
      </c>
      <c r="I3834" s="2">
        <v>5.9</v>
      </c>
      <c r="J3834" t="s">
        <v>12999</v>
      </c>
      <c r="K3834">
        <v>0</v>
      </c>
      <c r="L3834">
        <v>5</v>
      </c>
    </row>
    <row r="3835" spans="1:12" x14ac:dyDescent="0.3">
      <c r="A3835" t="s">
        <v>11</v>
      </c>
      <c r="B3835" t="s">
        <v>12974</v>
      </c>
      <c r="C3835" t="s">
        <v>458</v>
      </c>
      <c r="D3835" t="s">
        <v>3025</v>
      </c>
      <c r="E3835" t="s">
        <v>3026</v>
      </c>
      <c r="F3835" t="s">
        <v>13011</v>
      </c>
      <c r="G3835" s="1">
        <v>30000000</v>
      </c>
      <c r="H3835" s="1">
        <v>27000000</v>
      </c>
      <c r="I3835" s="2">
        <v>6.35</v>
      </c>
      <c r="J3835" t="s">
        <v>12999</v>
      </c>
      <c r="K3835">
        <v>0</v>
      </c>
      <c r="L3835">
        <v>5</v>
      </c>
    </row>
    <row r="3836" spans="1:12" x14ac:dyDescent="0.3">
      <c r="A3836" t="s">
        <v>11</v>
      </c>
      <c r="B3836" t="s">
        <v>12974</v>
      </c>
      <c r="C3836" t="s">
        <v>475</v>
      </c>
      <c r="D3836" t="s">
        <v>3059</v>
      </c>
      <c r="E3836" t="s">
        <v>3060</v>
      </c>
      <c r="F3836" t="s">
        <v>13011</v>
      </c>
      <c r="G3836" s="1">
        <v>29000000</v>
      </c>
      <c r="H3836" s="1">
        <v>26100000</v>
      </c>
      <c r="I3836" s="2">
        <v>6.41</v>
      </c>
      <c r="J3836" t="s">
        <v>12999</v>
      </c>
      <c r="K3836">
        <v>0</v>
      </c>
      <c r="L3836">
        <v>5</v>
      </c>
    </row>
    <row r="3837" spans="1:12" x14ac:dyDescent="0.3">
      <c r="A3837" t="s">
        <v>11</v>
      </c>
      <c r="B3837" t="s">
        <v>12974</v>
      </c>
      <c r="C3837" t="s">
        <v>406</v>
      </c>
      <c r="D3837" t="s">
        <v>2921</v>
      </c>
      <c r="E3837" t="s">
        <v>2922</v>
      </c>
      <c r="F3837" t="s">
        <v>13011</v>
      </c>
      <c r="G3837" s="1">
        <v>28000000</v>
      </c>
      <c r="H3837" s="1">
        <v>25200000</v>
      </c>
      <c r="I3837" s="2">
        <v>6.17</v>
      </c>
      <c r="J3837" t="s">
        <v>12999</v>
      </c>
      <c r="K3837">
        <v>0</v>
      </c>
      <c r="L3837">
        <v>5</v>
      </c>
    </row>
    <row r="3838" spans="1:12" x14ac:dyDescent="0.3">
      <c r="A3838" t="s">
        <v>11</v>
      </c>
      <c r="B3838" t="s">
        <v>12974</v>
      </c>
      <c r="C3838" t="s">
        <v>1775</v>
      </c>
      <c r="D3838" t="s">
        <v>5659</v>
      </c>
      <c r="E3838" t="s">
        <v>5660</v>
      </c>
      <c r="F3838" t="s">
        <v>13011</v>
      </c>
      <c r="G3838" s="1">
        <v>27000000</v>
      </c>
      <c r="H3838" s="1">
        <v>24300000</v>
      </c>
      <c r="I3838" s="2">
        <v>5.86</v>
      </c>
      <c r="J3838" t="s">
        <v>12999</v>
      </c>
      <c r="K3838">
        <v>0</v>
      </c>
      <c r="L3838">
        <v>5</v>
      </c>
    </row>
    <row r="3839" spans="1:12" x14ac:dyDescent="0.3">
      <c r="A3839" t="s">
        <v>11</v>
      </c>
      <c r="B3839" t="s">
        <v>12962</v>
      </c>
      <c r="C3839" t="s">
        <v>432</v>
      </c>
      <c r="D3839" t="s">
        <v>2973</v>
      </c>
      <c r="E3839" t="s">
        <v>2974</v>
      </c>
      <c r="F3839" t="s">
        <v>13011</v>
      </c>
      <c r="G3839" s="1">
        <v>26000000</v>
      </c>
      <c r="H3839" s="1">
        <v>23400000</v>
      </c>
      <c r="I3839" s="2">
        <v>6.26</v>
      </c>
      <c r="J3839" t="s">
        <v>12999</v>
      </c>
      <c r="K3839">
        <v>0</v>
      </c>
      <c r="L3839">
        <v>5</v>
      </c>
    </row>
    <row r="3840" spans="1:12" x14ac:dyDescent="0.3">
      <c r="A3840" t="s">
        <v>11</v>
      </c>
      <c r="B3840" t="s">
        <v>12962</v>
      </c>
      <c r="C3840" t="s">
        <v>379</v>
      </c>
      <c r="D3840" t="s">
        <v>2867</v>
      </c>
      <c r="E3840" t="s">
        <v>2868</v>
      </c>
      <c r="F3840" t="s">
        <v>13011</v>
      </c>
      <c r="G3840" s="1">
        <v>25000000</v>
      </c>
      <c r="H3840" s="1">
        <v>22500000</v>
      </c>
      <c r="I3840" s="2">
        <v>6.08</v>
      </c>
      <c r="J3840" t="s">
        <v>12999</v>
      </c>
      <c r="K3840">
        <v>0</v>
      </c>
      <c r="L3840">
        <v>5</v>
      </c>
    </row>
    <row r="3841" spans="1:12" x14ac:dyDescent="0.3">
      <c r="A3841" t="s">
        <v>11</v>
      </c>
      <c r="B3841" t="s">
        <v>12962</v>
      </c>
      <c r="C3841" t="s">
        <v>385</v>
      </c>
      <c r="D3841" t="s">
        <v>2879</v>
      </c>
      <c r="E3841" t="s">
        <v>2880</v>
      </c>
      <c r="F3841" t="s">
        <v>13011</v>
      </c>
      <c r="G3841" s="1">
        <v>24000000</v>
      </c>
      <c r="H3841" s="1">
        <v>21600000</v>
      </c>
      <c r="I3841" s="2">
        <v>6.1</v>
      </c>
      <c r="J3841" t="s">
        <v>12999</v>
      </c>
      <c r="K3841">
        <v>0</v>
      </c>
      <c r="L3841">
        <v>5</v>
      </c>
    </row>
    <row r="3842" spans="1:12" x14ac:dyDescent="0.3">
      <c r="A3842" t="s">
        <v>11</v>
      </c>
      <c r="B3842" t="s">
        <v>12962</v>
      </c>
      <c r="C3842" t="s">
        <v>510</v>
      </c>
      <c r="D3842" t="s">
        <v>3129</v>
      </c>
      <c r="E3842" t="s">
        <v>3130</v>
      </c>
      <c r="F3842" t="s">
        <v>13011</v>
      </c>
      <c r="G3842" s="1">
        <v>23000000</v>
      </c>
      <c r="H3842" s="1">
        <v>20700000</v>
      </c>
      <c r="I3842" s="2">
        <v>6.53</v>
      </c>
      <c r="J3842" t="s">
        <v>12999</v>
      </c>
      <c r="K3842">
        <v>0</v>
      </c>
      <c r="L3842">
        <v>5</v>
      </c>
    </row>
    <row r="3843" spans="1:12" x14ac:dyDescent="0.3">
      <c r="A3843" t="s">
        <v>11</v>
      </c>
      <c r="B3843" t="s">
        <v>12962</v>
      </c>
      <c r="C3843" t="s">
        <v>516</v>
      </c>
      <c r="D3843" t="s">
        <v>3141</v>
      </c>
      <c r="E3843" t="s">
        <v>3142</v>
      </c>
      <c r="F3843" t="s">
        <v>13011</v>
      </c>
      <c r="G3843" s="1">
        <v>22000000</v>
      </c>
      <c r="H3843" s="1">
        <v>19800000</v>
      </c>
      <c r="I3843" s="2">
        <v>6.55</v>
      </c>
      <c r="J3843" t="s">
        <v>12999</v>
      </c>
      <c r="K3843">
        <v>0</v>
      </c>
      <c r="L3843">
        <v>5</v>
      </c>
    </row>
    <row r="3844" spans="1:12" x14ac:dyDescent="0.3">
      <c r="A3844" t="s">
        <v>11</v>
      </c>
      <c r="B3844" t="s">
        <v>12962</v>
      </c>
      <c r="C3844" t="s">
        <v>333</v>
      </c>
      <c r="D3844" t="s">
        <v>2775</v>
      </c>
      <c r="E3844" t="s">
        <v>2776</v>
      </c>
      <c r="F3844" t="s">
        <v>13011</v>
      </c>
      <c r="G3844" s="1">
        <v>21000000</v>
      </c>
      <c r="H3844" s="1">
        <v>18900000</v>
      </c>
      <c r="I3844" s="2">
        <v>5.92</v>
      </c>
      <c r="J3844" t="s">
        <v>12999</v>
      </c>
      <c r="K3844">
        <v>0</v>
      </c>
      <c r="L3844">
        <v>5</v>
      </c>
    </row>
    <row r="3845" spans="1:12" x14ac:dyDescent="0.3">
      <c r="A3845" t="s">
        <v>11</v>
      </c>
      <c r="B3845" t="s">
        <v>12962</v>
      </c>
      <c r="C3845" t="s">
        <v>1952</v>
      </c>
      <c r="D3845" t="s">
        <v>6013</v>
      </c>
      <c r="E3845" t="s">
        <v>6014</v>
      </c>
      <c r="F3845" t="s">
        <v>13011</v>
      </c>
      <c r="G3845" s="1">
        <v>20000000</v>
      </c>
      <c r="H3845" s="1">
        <v>18000000</v>
      </c>
      <c r="I3845" s="2">
        <v>6.47</v>
      </c>
      <c r="J3845" t="s">
        <v>12999</v>
      </c>
      <c r="K3845">
        <v>0</v>
      </c>
      <c r="L3845">
        <v>5</v>
      </c>
    </row>
    <row r="3846" spans="1:12" x14ac:dyDescent="0.3">
      <c r="A3846" t="s">
        <v>11</v>
      </c>
      <c r="B3846" t="s">
        <v>12962</v>
      </c>
      <c r="C3846" t="s">
        <v>484</v>
      </c>
      <c r="D3846" t="s">
        <v>3077</v>
      </c>
      <c r="E3846" t="s">
        <v>3078</v>
      </c>
      <c r="F3846" t="s">
        <v>13011</v>
      </c>
      <c r="G3846" s="1">
        <v>19000000</v>
      </c>
      <c r="H3846" s="1">
        <v>17100000</v>
      </c>
      <c r="I3846" s="2">
        <v>6.44</v>
      </c>
      <c r="J3846" t="s">
        <v>12999</v>
      </c>
      <c r="K3846">
        <v>0</v>
      </c>
      <c r="L3846">
        <v>5</v>
      </c>
    </row>
    <row r="3847" spans="1:12" x14ac:dyDescent="0.3">
      <c r="A3847" t="s">
        <v>11</v>
      </c>
      <c r="B3847" t="s">
        <v>12962</v>
      </c>
      <c r="C3847" t="s">
        <v>426</v>
      </c>
      <c r="D3847" t="s">
        <v>2961</v>
      </c>
      <c r="E3847" t="s">
        <v>2962</v>
      </c>
      <c r="F3847" t="s">
        <v>13011</v>
      </c>
      <c r="G3847" s="1">
        <v>18000000</v>
      </c>
      <c r="H3847" s="1">
        <v>16200000</v>
      </c>
      <c r="I3847" s="2">
        <v>6.24</v>
      </c>
      <c r="J3847" t="s">
        <v>12999</v>
      </c>
      <c r="K3847">
        <v>0</v>
      </c>
      <c r="L3847">
        <v>5</v>
      </c>
    </row>
    <row r="3848" spans="1:12" x14ac:dyDescent="0.3">
      <c r="A3848" t="s">
        <v>11</v>
      </c>
      <c r="B3848" t="s">
        <v>12962</v>
      </c>
      <c r="C3848" t="s">
        <v>417</v>
      </c>
      <c r="D3848" t="s">
        <v>2943</v>
      </c>
      <c r="E3848" t="s">
        <v>2944</v>
      </c>
      <c r="F3848" t="s">
        <v>13011</v>
      </c>
      <c r="G3848" s="1">
        <v>17000000</v>
      </c>
      <c r="H3848" s="1">
        <v>15300000</v>
      </c>
      <c r="I3848" s="2">
        <v>6.21</v>
      </c>
      <c r="J3848" t="s">
        <v>12999</v>
      </c>
      <c r="K3848">
        <v>0</v>
      </c>
      <c r="L3848">
        <v>5</v>
      </c>
    </row>
    <row r="3849" spans="1:12" x14ac:dyDescent="0.3">
      <c r="A3849" t="s">
        <v>11</v>
      </c>
      <c r="B3849" t="s">
        <v>12962</v>
      </c>
      <c r="C3849" t="s">
        <v>359</v>
      </c>
      <c r="D3849" t="s">
        <v>2827</v>
      </c>
      <c r="E3849" t="s">
        <v>2828</v>
      </c>
      <c r="F3849" t="s">
        <v>13011</v>
      </c>
      <c r="G3849" s="1">
        <v>16000000</v>
      </c>
      <c r="H3849" s="1">
        <v>14400000</v>
      </c>
      <c r="I3849" s="2">
        <v>6.01</v>
      </c>
      <c r="J3849" t="s">
        <v>12999</v>
      </c>
      <c r="K3849">
        <v>0</v>
      </c>
      <c r="L3849">
        <v>5</v>
      </c>
    </row>
    <row r="3850" spans="1:12" x14ac:dyDescent="0.3">
      <c r="A3850" t="s">
        <v>11</v>
      </c>
      <c r="B3850" t="s">
        <v>12962</v>
      </c>
      <c r="C3850" t="s">
        <v>350</v>
      </c>
      <c r="D3850" t="s">
        <v>2809</v>
      </c>
      <c r="E3850" t="s">
        <v>2810</v>
      </c>
      <c r="F3850" t="s">
        <v>13011</v>
      </c>
      <c r="G3850" s="1">
        <v>15000000</v>
      </c>
      <c r="H3850" s="1">
        <v>13500000</v>
      </c>
      <c r="I3850" s="2">
        <v>5.98</v>
      </c>
      <c r="J3850" t="s">
        <v>12999</v>
      </c>
      <c r="K3850">
        <v>0</v>
      </c>
      <c r="L3850">
        <v>5</v>
      </c>
    </row>
    <row r="3851" spans="1:12" x14ac:dyDescent="0.3">
      <c r="A3851" t="s">
        <v>11</v>
      </c>
      <c r="B3851" t="s">
        <v>12958</v>
      </c>
      <c r="C3851" t="s">
        <v>493</v>
      </c>
      <c r="D3851" t="s">
        <v>3095</v>
      </c>
      <c r="E3851" t="s">
        <v>3096</v>
      </c>
      <c r="F3851" t="s">
        <v>13011</v>
      </c>
      <c r="G3851" s="1">
        <v>14000000</v>
      </c>
      <c r="H3851" s="1">
        <v>12600000</v>
      </c>
      <c r="I3851" s="2">
        <v>6.47</v>
      </c>
      <c r="J3851" t="s">
        <v>12999</v>
      </c>
      <c r="K3851">
        <v>0</v>
      </c>
      <c r="L3851">
        <v>5</v>
      </c>
    </row>
    <row r="3852" spans="1:12" x14ac:dyDescent="0.3">
      <c r="A3852" t="s">
        <v>11</v>
      </c>
      <c r="B3852" t="s">
        <v>12958</v>
      </c>
      <c r="C3852" t="s">
        <v>310</v>
      </c>
      <c r="D3852" t="s">
        <v>2729</v>
      </c>
      <c r="E3852" t="s">
        <v>2730</v>
      </c>
      <c r="F3852" t="s">
        <v>13011</v>
      </c>
      <c r="G3852" s="1">
        <v>13000000</v>
      </c>
      <c r="H3852" s="1">
        <v>11700000</v>
      </c>
      <c r="I3852" s="2">
        <v>5.84</v>
      </c>
      <c r="J3852" t="s">
        <v>12999</v>
      </c>
      <c r="K3852">
        <v>0</v>
      </c>
      <c r="L3852">
        <v>5</v>
      </c>
    </row>
    <row r="3853" spans="1:12" x14ac:dyDescent="0.3">
      <c r="A3853" t="s">
        <v>11</v>
      </c>
      <c r="B3853" t="s">
        <v>12958</v>
      </c>
      <c r="C3853" t="s">
        <v>315</v>
      </c>
      <c r="D3853" t="s">
        <v>2739</v>
      </c>
      <c r="E3853" t="s">
        <v>2740</v>
      </c>
      <c r="F3853" t="s">
        <v>13011</v>
      </c>
      <c r="G3853" s="1">
        <v>12000000</v>
      </c>
      <c r="H3853" s="1">
        <v>10800000</v>
      </c>
      <c r="I3853" s="2">
        <v>5.86</v>
      </c>
      <c r="J3853" t="s">
        <v>12999</v>
      </c>
      <c r="K3853">
        <v>0</v>
      </c>
      <c r="L3853">
        <v>5</v>
      </c>
    </row>
    <row r="3854" spans="1:12" x14ac:dyDescent="0.3">
      <c r="A3854" t="s">
        <v>11</v>
      </c>
      <c r="B3854" t="s">
        <v>12958</v>
      </c>
      <c r="C3854" t="s">
        <v>441</v>
      </c>
      <c r="D3854" t="s">
        <v>2991</v>
      </c>
      <c r="E3854" t="s">
        <v>2992</v>
      </c>
      <c r="F3854" t="s">
        <v>13011</v>
      </c>
      <c r="G3854" s="1">
        <v>11000000</v>
      </c>
      <c r="H3854" s="1">
        <v>9900000</v>
      </c>
      <c r="I3854" s="2">
        <v>6.29</v>
      </c>
      <c r="J3854" t="s">
        <v>12999</v>
      </c>
      <c r="K3854">
        <v>0</v>
      </c>
      <c r="L3854">
        <v>5</v>
      </c>
    </row>
    <row r="3855" spans="1:12" x14ac:dyDescent="0.3">
      <c r="A3855" t="s">
        <v>11</v>
      </c>
      <c r="B3855" t="s">
        <v>12958</v>
      </c>
      <c r="C3855" t="s">
        <v>446</v>
      </c>
      <c r="D3855" t="s">
        <v>3001</v>
      </c>
      <c r="E3855" t="s">
        <v>3002</v>
      </c>
      <c r="F3855" t="s">
        <v>13011</v>
      </c>
      <c r="G3855" s="1">
        <v>10000000</v>
      </c>
      <c r="H3855" s="1">
        <v>9000000</v>
      </c>
      <c r="I3855" s="2">
        <v>6.31</v>
      </c>
      <c r="J3855" t="s">
        <v>12999</v>
      </c>
      <c r="K3855">
        <v>0</v>
      </c>
      <c r="L3855">
        <v>5</v>
      </c>
    </row>
    <row r="3856" spans="1:12" x14ac:dyDescent="0.3">
      <c r="A3856" t="s">
        <v>11</v>
      </c>
      <c r="B3856" t="s">
        <v>12958</v>
      </c>
      <c r="C3856" t="s">
        <v>394</v>
      </c>
      <c r="D3856" t="s">
        <v>2897</v>
      </c>
      <c r="E3856" t="s">
        <v>2898</v>
      </c>
      <c r="F3856" t="s">
        <v>13011</v>
      </c>
      <c r="G3856" s="1">
        <v>30000000</v>
      </c>
      <c r="H3856" s="1">
        <v>27000000</v>
      </c>
      <c r="I3856" s="2">
        <v>6.13</v>
      </c>
      <c r="J3856" t="s">
        <v>12999</v>
      </c>
      <c r="K3856">
        <v>0</v>
      </c>
      <c r="L3856">
        <v>5</v>
      </c>
    </row>
    <row r="3857" spans="1:12" x14ac:dyDescent="0.3">
      <c r="A3857" t="s">
        <v>11</v>
      </c>
      <c r="B3857" t="s">
        <v>12958</v>
      </c>
      <c r="C3857" t="s">
        <v>1958</v>
      </c>
      <c r="D3857" t="s">
        <v>6025</v>
      </c>
      <c r="E3857" t="s">
        <v>6026</v>
      </c>
      <c r="F3857" t="s">
        <v>13011</v>
      </c>
      <c r="G3857" s="1">
        <v>29000000</v>
      </c>
      <c r="H3857" s="1">
        <v>26100000</v>
      </c>
      <c r="I3857" s="2">
        <v>6.49</v>
      </c>
      <c r="J3857" t="s">
        <v>12999</v>
      </c>
      <c r="K3857">
        <v>0</v>
      </c>
      <c r="L3857">
        <v>5</v>
      </c>
    </row>
    <row r="3858" spans="1:12" x14ac:dyDescent="0.3">
      <c r="A3858" t="s">
        <v>11</v>
      </c>
      <c r="B3858" t="s">
        <v>12958</v>
      </c>
      <c r="C3858" t="s">
        <v>487</v>
      </c>
      <c r="D3858" t="s">
        <v>3083</v>
      </c>
      <c r="E3858" t="s">
        <v>3084</v>
      </c>
      <c r="F3858" t="s">
        <v>13011</v>
      </c>
      <c r="G3858" s="1">
        <v>28000000</v>
      </c>
      <c r="H3858" s="1">
        <v>25200000</v>
      </c>
      <c r="I3858" s="2">
        <v>6.45</v>
      </c>
      <c r="J3858" t="s">
        <v>12999</v>
      </c>
      <c r="K3858">
        <v>0</v>
      </c>
      <c r="L3858">
        <v>5</v>
      </c>
    </row>
    <row r="3859" spans="1:12" x14ac:dyDescent="0.3">
      <c r="A3859" t="s">
        <v>11</v>
      </c>
      <c r="B3859" t="s">
        <v>12958</v>
      </c>
      <c r="C3859" t="s">
        <v>429</v>
      </c>
      <c r="D3859" t="s">
        <v>2967</v>
      </c>
      <c r="E3859" t="s">
        <v>2968</v>
      </c>
      <c r="F3859" t="s">
        <v>13011</v>
      </c>
      <c r="G3859" s="1">
        <v>27000000</v>
      </c>
      <c r="H3859" s="1">
        <v>24300000</v>
      </c>
      <c r="I3859" s="2">
        <v>6.25</v>
      </c>
      <c r="J3859" t="s">
        <v>12999</v>
      </c>
      <c r="K3859">
        <v>0</v>
      </c>
      <c r="L3859">
        <v>5</v>
      </c>
    </row>
    <row r="3860" spans="1:12" x14ac:dyDescent="0.3">
      <c r="A3860" t="s">
        <v>11</v>
      </c>
      <c r="B3860" t="s">
        <v>12958</v>
      </c>
      <c r="C3860" t="s">
        <v>420</v>
      </c>
      <c r="D3860" t="s">
        <v>2949</v>
      </c>
      <c r="E3860" t="s">
        <v>2950</v>
      </c>
      <c r="F3860" t="s">
        <v>13011</v>
      </c>
      <c r="G3860" s="1">
        <v>26000000</v>
      </c>
      <c r="H3860" s="1">
        <v>23400000</v>
      </c>
      <c r="I3860" s="2">
        <v>6.22</v>
      </c>
      <c r="J3860" t="s">
        <v>12999</v>
      </c>
      <c r="K3860">
        <v>0</v>
      </c>
      <c r="L3860">
        <v>5</v>
      </c>
    </row>
    <row r="3861" spans="1:12" x14ac:dyDescent="0.3">
      <c r="A3861" t="s">
        <v>11</v>
      </c>
      <c r="B3861" t="s">
        <v>12958</v>
      </c>
      <c r="C3861" t="s">
        <v>362</v>
      </c>
      <c r="D3861" t="s">
        <v>2833</v>
      </c>
      <c r="E3861" t="s">
        <v>2834</v>
      </c>
      <c r="F3861" t="s">
        <v>13011</v>
      </c>
      <c r="G3861" s="1">
        <v>25000000</v>
      </c>
      <c r="H3861" s="1">
        <v>22500000</v>
      </c>
      <c r="I3861" s="2">
        <v>6.02</v>
      </c>
      <c r="J3861" t="s">
        <v>12999</v>
      </c>
      <c r="K3861">
        <v>0</v>
      </c>
      <c r="L3861">
        <v>5</v>
      </c>
    </row>
    <row r="3862" spans="1:12" x14ac:dyDescent="0.3">
      <c r="A3862" t="s">
        <v>11</v>
      </c>
      <c r="B3862" t="s">
        <v>12958</v>
      </c>
      <c r="C3862" t="s">
        <v>353</v>
      </c>
      <c r="D3862" t="s">
        <v>2815</v>
      </c>
      <c r="E3862" t="s">
        <v>2816</v>
      </c>
      <c r="F3862" t="s">
        <v>13011</v>
      </c>
      <c r="G3862" s="1">
        <v>24000000</v>
      </c>
      <c r="H3862" s="1">
        <v>21600000</v>
      </c>
      <c r="I3862" s="2">
        <v>5.99</v>
      </c>
      <c r="J3862" t="s">
        <v>12999</v>
      </c>
      <c r="K3862">
        <v>0</v>
      </c>
      <c r="L3862">
        <v>5</v>
      </c>
    </row>
    <row r="3863" spans="1:12" x14ac:dyDescent="0.3">
      <c r="A3863" t="s">
        <v>11</v>
      </c>
      <c r="B3863" t="s">
        <v>12972</v>
      </c>
      <c r="C3863" t="s">
        <v>1844</v>
      </c>
      <c r="D3863" t="s">
        <v>5797</v>
      </c>
      <c r="E3863" t="s">
        <v>5798</v>
      </c>
      <c r="F3863" t="s">
        <v>13011</v>
      </c>
      <c r="G3863" s="1">
        <v>23000000</v>
      </c>
      <c r="H3863" s="1">
        <v>20700000</v>
      </c>
      <c r="I3863" s="2">
        <v>6.1</v>
      </c>
      <c r="J3863" t="s">
        <v>12999</v>
      </c>
      <c r="K3863">
        <v>0</v>
      </c>
      <c r="L3863">
        <v>5</v>
      </c>
    </row>
    <row r="3864" spans="1:12" x14ac:dyDescent="0.3">
      <c r="A3864" t="s">
        <v>11</v>
      </c>
      <c r="B3864" t="s">
        <v>12972</v>
      </c>
      <c r="C3864" t="s">
        <v>1975</v>
      </c>
      <c r="D3864" t="s">
        <v>6059</v>
      </c>
      <c r="E3864" t="s">
        <v>6060</v>
      </c>
      <c r="F3864" t="s">
        <v>13011</v>
      </c>
      <c r="G3864" s="1">
        <v>22000000</v>
      </c>
      <c r="H3864" s="1">
        <v>19800000</v>
      </c>
      <c r="I3864" s="2">
        <v>6.55</v>
      </c>
      <c r="J3864" t="s">
        <v>12999</v>
      </c>
      <c r="K3864">
        <v>0</v>
      </c>
      <c r="L3864">
        <v>5</v>
      </c>
    </row>
    <row r="3865" spans="1:12" x14ac:dyDescent="0.3">
      <c r="A3865" t="s">
        <v>11</v>
      </c>
      <c r="B3865" t="s">
        <v>12972</v>
      </c>
      <c r="C3865" t="s">
        <v>1798</v>
      </c>
      <c r="D3865" t="s">
        <v>5705</v>
      </c>
      <c r="E3865" t="s">
        <v>5706</v>
      </c>
      <c r="F3865" t="s">
        <v>13011</v>
      </c>
      <c r="G3865" s="1">
        <v>21000000</v>
      </c>
      <c r="H3865" s="1">
        <v>18900000</v>
      </c>
      <c r="I3865" s="2">
        <v>5.94</v>
      </c>
      <c r="J3865" t="s">
        <v>12999</v>
      </c>
      <c r="K3865">
        <v>0</v>
      </c>
      <c r="L3865">
        <v>5</v>
      </c>
    </row>
    <row r="3866" spans="1:12" x14ac:dyDescent="0.3">
      <c r="A3866" t="s">
        <v>11</v>
      </c>
      <c r="B3866" t="s">
        <v>12972</v>
      </c>
      <c r="C3866" t="s">
        <v>1929</v>
      </c>
      <c r="D3866" t="s">
        <v>5967</v>
      </c>
      <c r="E3866" t="s">
        <v>5968</v>
      </c>
      <c r="F3866" t="s">
        <v>13011</v>
      </c>
      <c r="G3866" s="1">
        <v>20000000</v>
      </c>
      <c r="H3866" s="1">
        <v>18000000</v>
      </c>
      <c r="I3866" s="2">
        <v>6.39</v>
      </c>
      <c r="J3866" t="s">
        <v>12999</v>
      </c>
      <c r="K3866">
        <v>0</v>
      </c>
      <c r="L3866">
        <v>5</v>
      </c>
    </row>
    <row r="3867" spans="1:12" x14ac:dyDescent="0.3">
      <c r="A3867" t="s">
        <v>11</v>
      </c>
      <c r="B3867" t="s">
        <v>12972</v>
      </c>
      <c r="C3867" t="s">
        <v>1935</v>
      </c>
      <c r="D3867" t="s">
        <v>5979</v>
      </c>
      <c r="E3867" t="s">
        <v>5980</v>
      </c>
      <c r="F3867" t="s">
        <v>13011</v>
      </c>
      <c r="G3867" s="1">
        <v>19000000</v>
      </c>
      <c r="H3867" s="1">
        <v>17100000</v>
      </c>
      <c r="I3867" s="2">
        <v>6.41</v>
      </c>
      <c r="J3867" t="s">
        <v>12999</v>
      </c>
      <c r="K3867">
        <v>0</v>
      </c>
      <c r="L3867">
        <v>5</v>
      </c>
    </row>
    <row r="3868" spans="1:12" x14ac:dyDescent="0.3">
      <c r="A3868" t="s">
        <v>11</v>
      </c>
      <c r="B3868" t="s">
        <v>12972</v>
      </c>
      <c r="C3868" t="s">
        <v>409</v>
      </c>
      <c r="D3868" t="s">
        <v>2927</v>
      </c>
      <c r="E3868" t="s">
        <v>2928</v>
      </c>
      <c r="F3868" t="s">
        <v>13011</v>
      </c>
      <c r="G3868" s="1">
        <v>18000000</v>
      </c>
      <c r="H3868" s="1">
        <v>16200000</v>
      </c>
      <c r="I3868" s="2">
        <v>6.18</v>
      </c>
      <c r="J3868" t="s">
        <v>12999</v>
      </c>
      <c r="K3868">
        <v>0</v>
      </c>
      <c r="L3868">
        <v>5</v>
      </c>
    </row>
    <row r="3869" spans="1:12" x14ac:dyDescent="0.3">
      <c r="A3869" t="s">
        <v>11</v>
      </c>
      <c r="B3869" t="s">
        <v>12972</v>
      </c>
      <c r="C3869" t="s">
        <v>1778</v>
      </c>
      <c r="D3869" t="s">
        <v>5665</v>
      </c>
      <c r="E3869" t="s">
        <v>5666</v>
      </c>
      <c r="F3869" t="s">
        <v>13011</v>
      </c>
      <c r="G3869" s="1">
        <v>17000000</v>
      </c>
      <c r="H3869" s="1">
        <v>15300000</v>
      </c>
      <c r="I3869" s="2">
        <v>5.87</v>
      </c>
      <c r="J3869" t="s">
        <v>12999</v>
      </c>
      <c r="K3869">
        <v>0</v>
      </c>
      <c r="L3869">
        <v>5</v>
      </c>
    </row>
    <row r="3870" spans="1:12" x14ac:dyDescent="0.3">
      <c r="A3870" t="s">
        <v>11</v>
      </c>
      <c r="B3870" t="s">
        <v>12980</v>
      </c>
      <c r="C3870" t="s">
        <v>1853</v>
      </c>
      <c r="D3870" t="s">
        <v>5815</v>
      </c>
      <c r="E3870" t="s">
        <v>5816</v>
      </c>
      <c r="F3870" t="s">
        <v>13011</v>
      </c>
      <c r="G3870" s="1">
        <v>16000000</v>
      </c>
      <c r="H3870" s="1">
        <v>14400000</v>
      </c>
      <c r="I3870" s="2">
        <v>6.13</v>
      </c>
      <c r="J3870" t="s">
        <v>12999</v>
      </c>
      <c r="K3870">
        <v>0</v>
      </c>
      <c r="L3870">
        <v>5</v>
      </c>
    </row>
    <row r="3871" spans="1:12" x14ac:dyDescent="0.3">
      <c r="A3871" t="s">
        <v>11</v>
      </c>
      <c r="B3871" t="s">
        <v>12980</v>
      </c>
      <c r="C3871" t="s">
        <v>1984</v>
      </c>
      <c r="D3871" t="s">
        <v>6077</v>
      </c>
      <c r="E3871" t="s">
        <v>6078</v>
      </c>
      <c r="F3871" t="s">
        <v>13011</v>
      </c>
      <c r="G3871" s="1">
        <v>15000000</v>
      </c>
      <c r="H3871" s="1">
        <v>13500000</v>
      </c>
      <c r="I3871" s="2">
        <v>6.58</v>
      </c>
      <c r="J3871" t="s">
        <v>12999</v>
      </c>
      <c r="K3871">
        <v>0</v>
      </c>
      <c r="L3871">
        <v>5</v>
      </c>
    </row>
    <row r="3872" spans="1:12" x14ac:dyDescent="0.3">
      <c r="A3872" t="s">
        <v>11</v>
      </c>
      <c r="B3872" t="s">
        <v>12980</v>
      </c>
      <c r="C3872" t="s">
        <v>1807</v>
      </c>
      <c r="D3872" t="s">
        <v>5723</v>
      </c>
      <c r="E3872" t="s">
        <v>5724</v>
      </c>
      <c r="F3872" t="s">
        <v>13011</v>
      </c>
      <c r="G3872" s="1">
        <v>14000000</v>
      </c>
      <c r="H3872" s="1">
        <v>12600000</v>
      </c>
      <c r="I3872" s="2">
        <v>5.97</v>
      </c>
      <c r="J3872" t="s">
        <v>12999</v>
      </c>
      <c r="K3872">
        <v>0</v>
      </c>
      <c r="L3872">
        <v>5</v>
      </c>
    </row>
    <row r="3873" spans="1:12" x14ac:dyDescent="0.3">
      <c r="A3873" t="s">
        <v>11</v>
      </c>
      <c r="B3873" t="s">
        <v>12980</v>
      </c>
      <c r="C3873" t="s">
        <v>470</v>
      </c>
      <c r="D3873" t="s">
        <v>3049</v>
      </c>
      <c r="E3873" t="s">
        <v>3050</v>
      </c>
      <c r="F3873" t="s">
        <v>13011</v>
      </c>
      <c r="G3873" s="1">
        <v>13000000</v>
      </c>
      <c r="H3873" s="1">
        <v>11700000</v>
      </c>
      <c r="I3873" s="2">
        <v>6.39</v>
      </c>
      <c r="J3873" t="s">
        <v>12999</v>
      </c>
      <c r="K3873">
        <v>0</v>
      </c>
      <c r="L3873">
        <v>5</v>
      </c>
    </row>
    <row r="3874" spans="1:12" x14ac:dyDescent="0.3">
      <c r="A3874" t="s">
        <v>11</v>
      </c>
      <c r="B3874" t="s">
        <v>12980</v>
      </c>
      <c r="C3874" t="s">
        <v>1839</v>
      </c>
      <c r="D3874" t="s">
        <v>5787</v>
      </c>
      <c r="E3874" t="s">
        <v>5788</v>
      </c>
      <c r="F3874" t="s">
        <v>13011</v>
      </c>
      <c r="G3874" s="1">
        <v>12000000</v>
      </c>
      <c r="H3874" s="1">
        <v>10800000</v>
      </c>
      <c r="I3874" s="2">
        <v>6.08</v>
      </c>
      <c r="J3874" t="s">
        <v>12999</v>
      </c>
      <c r="K3874">
        <v>0</v>
      </c>
      <c r="L3874">
        <v>5</v>
      </c>
    </row>
    <row r="3875" spans="1:12" x14ac:dyDescent="0.3">
      <c r="A3875" t="s">
        <v>11</v>
      </c>
      <c r="B3875" t="s">
        <v>12980</v>
      </c>
      <c r="C3875" t="s">
        <v>1766</v>
      </c>
      <c r="D3875" t="s">
        <v>5641</v>
      </c>
      <c r="E3875" t="s">
        <v>5642</v>
      </c>
      <c r="F3875" t="s">
        <v>13011</v>
      </c>
      <c r="G3875" s="1">
        <v>11000000</v>
      </c>
      <c r="H3875" s="1">
        <v>9900000</v>
      </c>
      <c r="I3875" s="2">
        <v>5.83</v>
      </c>
      <c r="J3875" t="s">
        <v>12999</v>
      </c>
      <c r="K3875">
        <v>0</v>
      </c>
      <c r="L3875">
        <v>5</v>
      </c>
    </row>
    <row r="3876" spans="1:12" x14ac:dyDescent="0.3">
      <c r="A3876" t="s">
        <v>11</v>
      </c>
      <c r="B3876" t="s">
        <v>12992</v>
      </c>
      <c r="C3876" t="s">
        <v>1847</v>
      </c>
      <c r="D3876" t="s">
        <v>5803</v>
      </c>
      <c r="E3876" t="s">
        <v>5804</v>
      </c>
      <c r="F3876" t="s">
        <v>13011</v>
      </c>
      <c r="G3876" s="1">
        <v>10000000</v>
      </c>
      <c r="H3876" s="1">
        <v>9000000</v>
      </c>
      <c r="I3876" s="2">
        <v>6.11</v>
      </c>
      <c r="J3876" t="s">
        <v>12999</v>
      </c>
      <c r="K3876">
        <v>0</v>
      </c>
      <c r="L3876">
        <v>5</v>
      </c>
    </row>
    <row r="3877" spans="1:12" x14ac:dyDescent="0.3">
      <c r="A3877" t="s">
        <v>11</v>
      </c>
      <c r="B3877" t="s">
        <v>12992</v>
      </c>
      <c r="C3877" t="s">
        <v>1978</v>
      </c>
      <c r="D3877" t="s">
        <v>6065</v>
      </c>
      <c r="E3877" t="s">
        <v>6066</v>
      </c>
      <c r="F3877" t="s">
        <v>13011</v>
      </c>
      <c r="G3877" s="1">
        <v>30000000</v>
      </c>
      <c r="H3877" s="1">
        <v>27000000</v>
      </c>
      <c r="I3877" s="2">
        <v>6.56</v>
      </c>
      <c r="J3877" t="s">
        <v>12999</v>
      </c>
      <c r="K3877">
        <v>0</v>
      </c>
      <c r="L3877">
        <v>5</v>
      </c>
    </row>
    <row r="3878" spans="1:12" x14ac:dyDescent="0.3">
      <c r="A3878" t="s">
        <v>11</v>
      </c>
      <c r="B3878" t="s">
        <v>12992</v>
      </c>
      <c r="C3878" t="s">
        <v>1801</v>
      </c>
      <c r="D3878" t="s">
        <v>5711</v>
      </c>
      <c r="E3878" t="s">
        <v>5712</v>
      </c>
      <c r="F3878" t="s">
        <v>13011</v>
      </c>
      <c r="G3878" s="1">
        <v>29000000</v>
      </c>
      <c r="H3878" s="1">
        <v>26100000</v>
      </c>
      <c r="I3878" s="2">
        <v>5.95</v>
      </c>
      <c r="J3878" t="s">
        <v>12999</v>
      </c>
      <c r="K3878">
        <v>0</v>
      </c>
      <c r="L3878">
        <v>5</v>
      </c>
    </row>
    <row r="3879" spans="1:12" x14ac:dyDescent="0.3">
      <c r="A3879" t="s">
        <v>11</v>
      </c>
      <c r="B3879" t="s">
        <v>12992</v>
      </c>
      <c r="C3879" t="s">
        <v>525</v>
      </c>
      <c r="D3879" t="s">
        <v>3159</v>
      </c>
      <c r="E3879" t="s">
        <v>3160</v>
      </c>
      <c r="F3879" t="s">
        <v>13011</v>
      </c>
      <c r="G3879" s="1">
        <v>28000000</v>
      </c>
      <c r="H3879" s="1">
        <v>25200000</v>
      </c>
      <c r="I3879" s="2">
        <v>6.58</v>
      </c>
      <c r="J3879" t="s">
        <v>12999</v>
      </c>
      <c r="K3879">
        <v>0</v>
      </c>
      <c r="L3879">
        <v>5</v>
      </c>
    </row>
    <row r="3880" spans="1:12" x14ac:dyDescent="0.3">
      <c r="A3880" t="s">
        <v>11</v>
      </c>
      <c r="B3880" t="s">
        <v>12992</v>
      </c>
      <c r="C3880" t="s">
        <v>1894</v>
      </c>
      <c r="D3880" t="s">
        <v>5897</v>
      </c>
      <c r="E3880" t="s">
        <v>5898</v>
      </c>
      <c r="F3880" t="s">
        <v>13011</v>
      </c>
      <c r="G3880" s="1">
        <v>27000000</v>
      </c>
      <c r="H3880" s="1">
        <v>24300000</v>
      </c>
      <c r="I3880" s="2">
        <v>6.27</v>
      </c>
      <c r="J3880" t="s">
        <v>12999</v>
      </c>
      <c r="K3880">
        <v>0</v>
      </c>
      <c r="L3880">
        <v>5</v>
      </c>
    </row>
    <row r="3881" spans="1:12" x14ac:dyDescent="0.3">
      <c r="A3881" t="s">
        <v>11</v>
      </c>
      <c r="B3881" t="s">
        <v>12992</v>
      </c>
      <c r="C3881" t="s">
        <v>1824</v>
      </c>
      <c r="D3881" t="s">
        <v>5757</v>
      </c>
      <c r="E3881" t="s">
        <v>5758</v>
      </c>
      <c r="F3881" t="s">
        <v>13011</v>
      </c>
      <c r="G3881" s="1">
        <v>26000000</v>
      </c>
      <c r="H3881" s="1">
        <v>23400000</v>
      </c>
      <c r="I3881" s="2">
        <v>6.03</v>
      </c>
      <c r="J3881" t="s">
        <v>12999</v>
      </c>
      <c r="K3881">
        <v>0</v>
      </c>
      <c r="L3881">
        <v>5</v>
      </c>
    </row>
    <row r="3882" spans="1:12" x14ac:dyDescent="0.3">
      <c r="A3882" t="s">
        <v>11</v>
      </c>
      <c r="B3882" t="s">
        <v>12982</v>
      </c>
      <c r="C3882" t="s">
        <v>382</v>
      </c>
      <c r="D3882" t="s">
        <v>2873</v>
      </c>
      <c r="E3882" t="s">
        <v>2874</v>
      </c>
      <c r="F3882" t="s">
        <v>13011</v>
      </c>
      <c r="G3882" s="1">
        <v>25000000</v>
      </c>
      <c r="H3882" s="1">
        <v>22500000</v>
      </c>
      <c r="I3882" s="2">
        <v>6.09</v>
      </c>
      <c r="J3882" t="s">
        <v>12999</v>
      </c>
      <c r="K3882">
        <v>0</v>
      </c>
      <c r="L3882">
        <v>5</v>
      </c>
    </row>
    <row r="3883" spans="1:12" x14ac:dyDescent="0.3">
      <c r="A3883" t="s">
        <v>11</v>
      </c>
      <c r="B3883" t="s">
        <v>12982</v>
      </c>
      <c r="C3883" t="s">
        <v>513</v>
      </c>
      <c r="D3883" t="s">
        <v>3135</v>
      </c>
      <c r="E3883" t="s">
        <v>3136</v>
      </c>
      <c r="F3883" t="s">
        <v>13011</v>
      </c>
      <c r="G3883" s="1">
        <v>24000000</v>
      </c>
      <c r="H3883" s="1">
        <v>21600000</v>
      </c>
      <c r="I3883" s="2">
        <v>6.54</v>
      </c>
      <c r="J3883" t="s">
        <v>12999</v>
      </c>
      <c r="K3883">
        <v>0</v>
      </c>
      <c r="L3883">
        <v>5</v>
      </c>
    </row>
    <row r="3884" spans="1:12" x14ac:dyDescent="0.3">
      <c r="A3884" t="s">
        <v>11</v>
      </c>
      <c r="B3884" t="s">
        <v>12982</v>
      </c>
      <c r="C3884" t="s">
        <v>336</v>
      </c>
      <c r="D3884" t="s">
        <v>2781</v>
      </c>
      <c r="E3884" t="s">
        <v>2782</v>
      </c>
      <c r="F3884" t="s">
        <v>13011</v>
      </c>
      <c r="G3884" s="1">
        <v>23000000</v>
      </c>
      <c r="H3884" s="1">
        <v>20700000</v>
      </c>
      <c r="I3884" s="2">
        <v>5.93</v>
      </c>
      <c r="J3884" t="s">
        <v>12999</v>
      </c>
      <c r="K3884">
        <v>0</v>
      </c>
      <c r="L3884">
        <v>5</v>
      </c>
    </row>
    <row r="3885" spans="1:12" x14ac:dyDescent="0.3">
      <c r="A3885" t="s">
        <v>11</v>
      </c>
      <c r="B3885" t="s">
        <v>12982</v>
      </c>
      <c r="C3885" t="s">
        <v>467</v>
      </c>
      <c r="D3885" t="s">
        <v>3043</v>
      </c>
      <c r="E3885" t="s">
        <v>3044</v>
      </c>
      <c r="F3885" t="s">
        <v>13011</v>
      </c>
      <c r="G3885" s="1">
        <v>22000000</v>
      </c>
      <c r="H3885" s="1">
        <v>19800000</v>
      </c>
      <c r="I3885" s="2">
        <v>6.38</v>
      </c>
      <c r="J3885" t="s">
        <v>12999</v>
      </c>
      <c r="K3885">
        <v>0</v>
      </c>
      <c r="L3885">
        <v>5</v>
      </c>
    </row>
    <row r="3886" spans="1:12" x14ac:dyDescent="0.3">
      <c r="A3886" t="s">
        <v>11</v>
      </c>
      <c r="B3886" t="s">
        <v>12982</v>
      </c>
      <c r="C3886" t="s">
        <v>1836</v>
      </c>
      <c r="D3886" t="s">
        <v>5781</v>
      </c>
      <c r="E3886" t="s">
        <v>5782</v>
      </c>
      <c r="F3886" t="s">
        <v>13011</v>
      </c>
      <c r="G3886" s="1">
        <v>21000000</v>
      </c>
      <c r="H3886" s="1">
        <v>18900000</v>
      </c>
      <c r="I3886" s="2">
        <v>6.07</v>
      </c>
      <c r="J3886" t="s">
        <v>12999</v>
      </c>
      <c r="K3886">
        <v>0</v>
      </c>
      <c r="L3886">
        <v>5</v>
      </c>
    </row>
    <row r="3887" spans="1:12" x14ac:dyDescent="0.3">
      <c r="A3887" t="s">
        <v>11</v>
      </c>
      <c r="B3887" t="s">
        <v>12982</v>
      </c>
      <c r="C3887" t="s">
        <v>307</v>
      </c>
      <c r="D3887" t="s">
        <v>2723</v>
      </c>
      <c r="E3887" t="s">
        <v>2724</v>
      </c>
      <c r="F3887" t="s">
        <v>13011</v>
      </c>
      <c r="G3887" s="1">
        <v>20000000</v>
      </c>
      <c r="H3887" s="1">
        <v>18000000</v>
      </c>
      <c r="I3887" s="2">
        <v>5.83</v>
      </c>
      <c r="J3887" t="s">
        <v>12999</v>
      </c>
      <c r="K3887">
        <v>0</v>
      </c>
      <c r="L3887">
        <v>5</v>
      </c>
    </row>
    <row r="3888" spans="1:12" x14ac:dyDescent="0.3">
      <c r="A3888" t="s">
        <v>11</v>
      </c>
      <c r="B3888" t="s">
        <v>12960</v>
      </c>
      <c r="C3888" t="s">
        <v>2213</v>
      </c>
      <c r="D3888" t="s">
        <v>6535</v>
      </c>
      <c r="E3888" t="s">
        <v>6536</v>
      </c>
      <c r="F3888" t="s">
        <v>13011</v>
      </c>
      <c r="G3888" s="1">
        <v>19000000</v>
      </c>
      <c r="H3888" s="1">
        <v>17100000</v>
      </c>
      <c r="I3888" s="2">
        <v>7.36</v>
      </c>
      <c r="J3888" t="s">
        <v>12999</v>
      </c>
      <c r="K3888">
        <v>0</v>
      </c>
      <c r="L3888">
        <v>6</v>
      </c>
    </row>
    <row r="3889" spans="1:12" x14ac:dyDescent="0.3">
      <c r="A3889" t="s">
        <v>11</v>
      </c>
      <c r="B3889" t="s">
        <v>12960</v>
      </c>
      <c r="C3889" t="s">
        <v>681</v>
      </c>
      <c r="D3889" t="s">
        <v>3471</v>
      </c>
      <c r="E3889" t="s">
        <v>3472</v>
      </c>
      <c r="F3889" t="s">
        <v>13011</v>
      </c>
      <c r="G3889" s="1">
        <v>18000000</v>
      </c>
      <c r="H3889" s="1">
        <v>16200000</v>
      </c>
      <c r="I3889" s="2">
        <v>7.11</v>
      </c>
      <c r="J3889" t="s">
        <v>12999</v>
      </c>
      <c r="K3889">
        <v>0</v>
      </c>
      <c r="L3889">
        <v>6</v>
      </c>
    </row>
    <row r="3890" spans="1:12" x14ac:dyDescent="0.3">
      <c r="A3890" t="s">
        <v>11</v>
      </c>
      <c r="B3890" t="s">
        <v>12960</v>
      </c>
      <c r="C3890" t="s">
        <v>2028</v>
      </c>
      <c r="D3890" t="s">
        <v>6165</v>
      </c>
      <c r="E3890" t="s">
        <v>6166</v>
      </c>
      <c r="F3890" t="s">
        <v>13011</v>
      </c>
      <c r="G3890" s="1">
        <v>17000000</v>
      </c>
      <c r="H3890" s="1">
        <v>15300000</v>
      </c>
      <c r="I3890" s="2">
        <v>6.73</v>
      </c>
      <c r="J3890" t="s">
        <v>12999</v>
      </c>
      <c r="K3890">
        <v>0</v>
      </c>
      <c r="L3890">
        <v>6</v>
      </c>
    </row>
    <row r="3891" spans="1:12" x14ac:dyDescent="0.3">
      <c r="A3891" t="s">
        <v>11</v>
      </c>
      <c r="B3891" t="s">
        <v>12960</v>
      </c>
      <c r="C3891" t="s">
        <v>2034</v>
      </c>
      <c r="D3891" t="s">
        <v>6177</v>
      </c>
      <c r="E3891" t="s">
        <v>6178</v>
      </c>
      <c r="F3891" t="s">
        <v>13011</v>
      </c>
      <c r="G3891" s="1">
        <v>16000000</v>
      </c>
      <c r="H3891" s="1">
        <v>14400000</v>
      </c>
      <c r="I3891" s="2">
        <v>6.75</v>
      </c>
      <c r="J3891" t="s">
        <v>12999</v>
      </c>
      <c r="K3891">
        <v>0</v>
      </c>
      <c r="L3891">
        <v>6</v>
      </c>
    </row>
    <row r="3892" spans="1:12" x14ac:dyDescent="0.3">
      <c r="A3892" t="s">
        <v>11</v>
      </c>
      <c r="B3892" t="s">
        <v>12960</v>
      </c>
      <c r="C3892" t="s">
        <v>2160</v>
      </c>
      <c r="D3892" t="s">
        <v>6429</v>
      </c>
      <c r="E3892" t="s">
        <v>6430</v>
      </c>
      <c r="F3892" t="s">
        <v>13011</v>
      </c>
      <c r="G3892" s="1">
        <v>15000000</v>
      </c>
      <c r="H3892" s="1">
        <v>13500000</v>
      </c>
      <c r="I3892" s="2">
        <v>7.18</v>
      </c>
      <c r="J3892" t="s">
        <v>12999</v>
      </c>
      <c r="K3892">
        <v>0</v>
      </c>
      <c r="L3892">
        <v>6</v>
      </c>
    </row>
    <row r="3893" spans="1:12" x14ac:dyDescent="0.3">
      <c r="A3893" t="s">
        <v>11</v>
      </c>
      <c r="B3893" t="s">
        <v>12960</v>
      </c>
      <c r="C3893" t="s">
        <v>2166</v>
      </c>
      <c r="D3893" t="s">
        <v>6441</v>
      </c>
      <c r="E3893" t="s">
        <v>6442</v>
      </c>
      <c r="F3893" t="s">
        <v>13011</v>
      </c>
      <c r="G3893" s="1">
        <v>14000000</v>
      </c>
      <c r="H3893" s="1">
        <v>12600000</v>
      </c>
      <c r="I3893" s="2">
        <v>7.2</v>
      </c>
      <c r="J3893" t="s">
        <v>12999</v>
      </c>
      <c r="K3893">
        <v>0</v>
      </c>
      <c r="L3893">
        <v>6</v>
      </c>
    </row>
    <row r="3894" spans="1:12" x14ac:dyDescent="0.3">
      <c r="A3894" t="s">
        <v>11</v>
      </c>
      <c r="B3894" t="s">
        <v>12960</v>
      </c>
      <c r="C3894" t="s">
        <v>634</v>
      </c>
      <c r="D3894" t="s">
        <v>3377</v>
      </c>
      <c r="E3894" t="s">
        <v>3378</v>
      </c>
      <c r="F3894" t="s">
        <v>13011</v>
      </c>
      <c r="G3894" s="1">
        <v>13000000</v>
      </c>
      <c r="H3894" s="1">
        <v>11700000</v>
      </c>
      <c r="I3894" s="2">
        <v>6.95</v>
      </c>
      <c r="J3894" t="s">
        <v>12999</v>
      </c>
      <c r="K3894">
        <v>0</v>
      </c>
      <c r="L3894">
        <v>6</v>
      </c>
    </row>
    <row r="3895" spans="1:12" x14ac:dyDescent="0.3">
      <c r="A3895" t="s">
        <v>11</v>
      </c>
      <c r="B3895" t="s">
        <v>12960</v>
      </c>
      <c r="C3895" t="s">
        <v>765</v>
      </c>
      <c r="D3895" t="s">
        <v>3639</v>
      </c>
      <c r="E3895" t="s">
        <v>3640</v>
      </c>
      <c r="F3895" t="s">
        <v>13011</v>
      </c>
      <c r="G3895" s="1">
        <v>12000000</v>
      </c>
      <c r="H3895" s="1">
        <v>10800000</v>
      </c>
      <c r="I3895" s="2">
        <v>7.4</v>
      </c>
      <c r="J3895" t="s">
        <v>12999</v>
      </c>
      <c r="K3895">
        <v>0</v>
      </c>
      <c r="L3895">
        <v>6</v>
      </c>
    </row>
    <row r="3896" spans="1:12" x14ac:dyDescent="0.3">
      <c r="A3896" t="s">
        <v>11</v>
      </c>
      <c r="B3896" t="s">
        <v>12960</v>
      </c>
      <c r="C3896" t="s">
        <v>2114</v>
      </c>
      <c r="D3896" t="s">
        <v>6337</v>
      </c>
      <c r="E3896" t="s">
        <v>6338</v>
      </c>
      <c r="F3896" t="s">
        <v>13011</v>
      </c>
      <c r="G3896" s="1">
        <v>11000000</v>
      </c>
      <c r="H3896" s="1">
        <v>9900000</v>
      </c>
      <c r="I3896" s="2">
        <v>7.02</v>
      </c>
      <c r="J3896" t="s">
        <v>12999</v>
      </c>
      <c r="K3896">
        <v>0</v>
      </c>
      <c r="L3896">
        <v>6</v>
      </c>
    </row>
    <row r="3897" spans="1:12" x14ac:dyDescent="0.3">
      <c r="A3897" t="s">
        <v>11</v>
      </c>
      <c r="B3897" t="s">
        <v>12960</v>
      </c>
      <c r="C3897" t="s">
        <v>2181</v>
      </c>
      <c r="D3897" t="s">
        <v>6471</v>
      </c>
      <c r="E3897" t="s">
        <v>6472</v>
      </c>
      <c r="F3897" t="s">
        <v>13011</v>
      </c>
      <c r="G3897" s="1">
        <v>10000000</v>
      </c>
      <c r="H3897" s="1">
        <v>9000000</v>
      </c>
      <c r="I3897" s="2">
        <v>7.25</v>
      </c>
      <c r="J3897" t="s">
        <v>13009</v>
      </c>
      <c r="K3897" s="3">
        <v>19000000</v>
      </c>
      <c r="L3897">
        <v>6</v>
      </c>
    </row>
    <row r="3898" spans="1:12" x14ac:dyDescent="0.3">
      <c r="A3898" t="s">
        <v>11</v>
      </c>
      <c r="B3898" t="s">
        <v>12960</v>
      </c>
      <c r="C3898" t="s">
        <v>718</v>
      </c>
      <c r="D3898" t="s">
        <v>3545</v>
      </c>
      <c r="E3898" t="s">
        <v>3546</v>
      </c>
      <c r="F3898" t="s">
        <v>13011</v>
      </c>
      <c r="G3898" s="1">
        <v>16000000</v>
      </c>
      <c r="H3898" s="1">
        <v>11000000</v>
      </c>
      <c r="I3898" s="2">
        <v>7.24</v>
      </c>
      <c r="J3898" t="s">
        <v>13009</v>
      </c>
      <c r="K3898" s="3">
        <v>16000000</v>
      </c>
      <c r="L3898">
        <v>6</v>
      </c>
    </row>
    <row r="3899" spans="1:12" x14ac:dyDescent="0.3">
      <c r="A3899" t="s">
        <v>11</v>
      </c>
      <c r="B3899" t="s">
        <v>12960</v>
      </c>
      <c r="C3899" t="s">
        <v>710</v>
      </c>
      <c r="D3899" t="s">
        <v>3529</v>
      </c>
      <c r="E3899" t="s">
        <v>3530</v>
      </c>
      <c r="F3899" t="s">
        <v>13011</v>
      </c>
      <c r="G3899" s="1">
        <v>19000000</v>
      </c>
      <c r="H3899" s="1">
        <v>14000000</v>
      </c>
      <c r="I3899" s="2">
        <v>7.21</v>
      </c>
      <c r="J3899" t="s">
        <v>13009</v>
      </c>
      <c r="K3899" s="3">
        <v>19000000</v>
      </c>
      <c r="L3899">
        <v>6</v>
      </c>
    </row>
    <row r="3900" spans="1:12" x14ac:dyDescent="0.3">
      <c r="A3900" t="s">
        <v>11</v>
      </c>
      <c r="B3900" t="s">
        <v>12960</v>
      </c>
      <c r="C3900" t="s">
        <v>654</v>
      </c>
      <c r="D3900" t="s">
        <v>3417</v>
      </c>
      <c r="E3900" t="s">
        <v>3418</v>
      </c>
      <c r="F3900" t="s">
        <v>13011</v>
      </c>
      <c r="G3900" s="1">
        <v>17000000</v>
      </c>
      <c r="H3900" s="1">
        <v>12000000</v>
      </c>
      <c r="I3900" s="2">
        <v>7.02</v>
      </c>
      <c r="J3900" t="s">
        <v>13009</v>
      </c>
      <c r="K3900" s="3">
        <v>17000000</v>
      </c>
      <c r="L3900">
        <v>6</v>
      </c>
    </row>
    <row r="3901" spans="1:12" x14ac:dyDescent="0.3">
      <c r="A3901" t="s">
        <v>11</v>
      </c>
      <c r="B3901" t="s">
        <v>12960</v>
      </c>
      <c r="C3901" t="s">
        <v>646</v>
      </c>
      <c r="D3901" t="s">
        <v>3401</v>
      </c>
      <c r="E3901" t="s">
        <v>3402</v>
      </c>
      <c r="F3901" t="s">
        <v>13011</v>
      </c>
      <c r="G3901" s="1">
        <v>20000000</v>
      </c>
      <c r="H3901" s="1">
        <v>17000000</v>
      </c>
      <c r="I3901" s="2">
        <v>6.99</v>
      </c>
      <c r="J3901" t="s">
        <v>12999</v>
      </c>
      <c r="K3901">
        <v>0</v>
      </c>
      <c r="L3901">
        <v>6</v>
      </c>
    </row>
    <row r="3902" spans="1:12" x14ac:dyDescent="0.3">
      <c r="A3902" t="s">
        <v>11</v>
      </c>
      <c r="B3902" t="s">
        <v>12960</v>
      </c>
      <c r="C3902" t="s">
        <v>2085</v>
      </c>
      <c r="D3902" t="s">
        <v>6279</v>
      </c>
      <c r="E3902" t="s">
        <v>6280</v>
      </c>
      <c r="F3902" t="s">
        <v>13011</v>
      </c>
      <c r="G3902" s="1">
        <v>10000000</v>
      </c>
      <c r="H3902" s="1">
        <v>5000000</v>
      </c>
      <c r="I3902" s="2">
        <v>6.92</v>
      </c>
      <c r="J3902" t="s">
        <v>12999</v>
      </c>
      <c r="K3902">
        <v>0</v>
      </c>
      <c r="L3902">
        <v>6</v>
      </c>
    </row>
    <row r="3903" spans="1:12" x14ac:dyDescent="0.3">
      <c r="A3903" t="s">
        <v>11</v>
      </c>
      <c r="B3903" t="s">
        <v>12960</v>
      </c>
      <c r="C3903" t="s">
        <v>588</v>
      </c>
      <c r="D3903" t="s">
        <v>3285</v>
      </c>
      <c r="E3903" t="s">
        <v>3286</v>
      </c>
      <c r="F3903" t="s">
        <v>13011</v>
      </c>
      <c r="G3903" s="1">
        <v>19000000</v>
      </c>
      <c r="H3903" s="1">
        <v>16000000</v>
      </c>
      <c r="I3903" s="2">
        <v>6.79</v>
      </c>
      <c r="J3903" t="s">
        <v>12999</v>
      </c>
      <c r="K3903">
        <v>0</v>
      </c>
      <c r="L3903">
        <v>6</v>
      </c>
    </row>
    <row r="3904" spans="1:12" x14ac:dyDescent="0.3">
      <c r="A3904" t="s">
        <v>11</v>
      </c>
      <c r="B3904" t="s">
        <v>12960</v>
      </c>
      <c r="C3904" t="s">
        <v>2019</v>
      </c>
      <c r="D3904" t="s">
        <v>6147</v>
      </c>
      <c r="E3904" t="s">
        <v>6148</v>
      </c>
      <c r="F3904" t="s">
        <v>13011</v>
      </c>
      <c r="G3904" s="1">
        <v>11000000</v>
      </c>
      <c r="H3904" s="1">
        <v>8000000</v>
      </c>
      <c r="I3904" s="2">
        <v>6.7</v>
      </c>
      <c r="J3904" t="s">
        <v>12999</v>
      </c>
      <c r="K3904">
        <v>0</v>
      </c>
      <c r="L3904">
        <v>6</v>
      </c>
    </row>
    <row r="3905" spans="1:12" x14ac:dyDescent="0.3">
      <c r="A3905" t="s">
        <v>11</v>
      </c>
      <c r="B3905" t="s">
        <v>12960</v>
      </c>
      <c r="C3905" t="s">
        <v>2010</v>
      </c>
      <c r="D3905" t="s">
        <v>6129</v>
      </c>
      <c r="E3905" t="s">
        <v>6130</v>
      </c>
      <c r="F3905" t="s">
        <v>13011</v>
      </c>
      <c r="G3905" s="1">
        <v>14000000</v>
      </c>
      <c r="H3905" s="1">
        <v>11000000</v>
      </c>
      <c r="I3905" s="2">
        <v>6.67</v>
      </c>
      <c r="J3905" t="s">
        <v>12999</v>
      </c>
      <c r="K3905">
        <v>0</v>
      </c>
      <c r="L3905">
        <v>6</v>
      </c>
    </row>
    <row r="3906" spans="1:12" x14ac:dyDescent="0.3">
      <c r="A3906" t="s">
        <v>11</v>
      </c>
      <c r="B3906" t="s">
        <v>12964</v>
      </c>
      <c r="C3906" t="s">
        <v>2099</v>
      </c>
      <c r="D3906" t="s">
        <v>6307</v>
      </c>
      <c r="E3906" t="s">
        <v>6308</v>
      </c>
      <c r="F3906" t="s">
        <v>13011</v>
      </c>
      <c r="G3906" s="1">
        <v>26000000</v>
      </c>
      <c r="H3906" s="1">
        <v>20000000</v>
      </c>
      <c r="I3906" s="2">
        <v>6.97</v>
      </c>
      <c r="J3906" t="s">
        <v>12999</v>
      </c>
      <c r="K3906">
        <v>0</v>
      </c>
      <c r="L3906">
        <v>6</v>
      </c>
    </row>
    <row r="3907" spans="1:12" x14ac:dyDescent="0.3">
      <c r="A3907" t="s">
        <v>11</v>
      </c>
      <c r="B3907" t="s">
        <v>12964</v>
      </c>
      <c r="C3907" t="s">
        <v>2051</v>
      </c>
      <c r="D3907" t="s">
        <v>6211</v>
      </c>
      <c r="E3907" t="s">
        <v>6212</v>
      </c>
      <c r="F3907" t="s">
        <v>13011</v>
      </c>
      <c r="G3907" s="1">
        <v>21000000</v>
      </c>
      <c r="H3907" s="1">
        <v>15000000</v>
      </c>
      <c r="I3907" s="2">
        <v>6.81</v>
      </c>
      <c r="J3907" t="s">
        <v>12999</v>
      </c>
      <c r="K3907">
        <v>0</v>
      </c>
      <c r="L3907">
        <v>6</v>
      </c>
    </row>
    <row r="3908" spans="1:12" x14ac:dyDescent="0.3">
      <c r="A3908" t="s">
        <v>11</v>
      </c>
      <c r="B3908" t="s">
        <v>12964</v>
      </c>
      <c r="C3908" t="s">
        <v>2146</v>
      </c>
      <c r="D3908" t="s">
        <v>6401</v>
      </c>
      <c r="E3908" t="s">
        <v>6402</v>
      </c>
      <c r="F3908" t="s">
        <v>13011</v>
      </c>
      <c r="G3908" s="1">
        <v>10000000</v>
      </c>
      <c r="H3908" s="1">
        <v>5000000</v>
      </c>
      <c r="I3908" s="2">
        <v>7.13</v>
      </c>
      <c r="J3908" t="s">
        <v>13009</v>
      </c>
      <c r="K3908" s="3">
        <v>10000000</v>
      </c>
      <c r="L3908">
        <v>6</v>
      </c>
    </row>
    <row r="3909" spans="1:12" x14ac:dyDescent="0.3">
      <c r="A3909" t="s">
        <v>11</v>
      </c>
      <c r="B3909" t="s">
        <v>12964</v>
      </c>
      <c r="C3909" t="s">
        <v>2079</v>
      </c>
      <c r="D3909" t="s">
        <v>6267</v>
      </c>
      <c r="E3909" t="s">
        <v>6268</v>
      </c>
      <c r="F3909" t="s">
        <v>13011</v>
      </c>
      <c r="G3909" s="1">
        <v>12000000</v>
      </c>
      <c r="H3909" s="1">
        <v>7000000</v>
      </c>
      <c r="I3909" s="2">
        <v>6.9</v>
      </c>
      <c r="J3909" t="s">
        <v>12999</v>
      </c>
      <c r="K3909">
        <v>0</v>
      </c>
      <c r="L3909">
        <v>6</v>
      </c>
    </row>
    <row r="3910" spans="1:12" x14ac:dyDescent="0.3">
      <c r="A3910" t="s">
        <v>11</v>
      </c>
      <c r="B3910" t="s">
        <v>12964</v>
      </c>
      <c r="C3910" t="s">
        <v>2007</v>
      </c>
      <c r="D3910" t="s">
        <v>6123</v>
      </c>
      <c r="E3910" t="s">
        <v>6124</v>
      </c>
      <c r="F3910" t="s">
        <v>13011</v>
      </c>
      <c r="G3910" s="1">
        <v>15000000</v>
      </c>
      <c r="H3910" s="1">
        <v>12000000</v>
      </c>
      <c r="I3910" s="2">
        <v>6.66</v>
      </c>
      <c r="J3910" t="s">
        <v>12999</v>
      </c>
      <c r="K3910">
        <v>0</v>
      </c>
      <c r="L3910">
        <v>6</v>
      </c>
    </row>
    <row r="3911" spans="1:12" x14ac:dyDescent="0.3">
      <c r="A3911" t="s">
        <v>11</v>
      </c>
      <c r="B3911" t="s">
        <v>12990</v>
      </c>
      <c r="C3911" t="s">
        <v>617</v>
      </c>
      <c r="D3911" t="s">
        <v>3343</v>
      </c>
      <c r="E3911" t="s">
        <v>3344</v>
      </c>
      <c r="F3911" t="s">
        <v>13011</v>
      </c>
      <c r="G3911" s="1">
        <v>30000000</v>
      </c>
      <c r="H3911" s="1">
        <v>24000000</v>
      </c>
      <c r="I3911" s="2">
        <v>6.89</v>
      </c>
      <c r="J3911" t="s">
        <v>12999</v>
      </c>
      <c r="K3911">
        <v>0</v>
      </c>
      <c r="L3911">
        <v>6</v>
      </c>
    </row>
    <row r="3912" spans="1:12" x14ac:dyDescent="0.3">
      <c r="A3912" t="s">
        <v>11</v>
      </c>
      <c r="B3912" t="s">
        <v>12990</v>
      </c>
      <c r="C3912" t="s">
        <v>748</v>
      </c>
      <c r="D3912" t="s">
        <v>3605</v>
      </c>
      <c r="E3912" t="s">
        <v>3606</v>
      </c>
      <c r="F3912" t="s">
        <v>13011</v>
      </c>
      <c r="G3912" s="1">
        <v>27000000</v>
      </c>
      <c r="H3912" s="1">
        <v>24000000</v>
      </c>
      <c r="I3912" s="2">
        <v>7.34</v>
      </c>
      <c r="J3912" t="s">
        <v>12999</v>
      </c>
      <c r="K3912">
        <v>0</v>
      </c>
      <c r="L3912">
        <v>6</v>
      </c>
    </row>
    <row r="3913" spans="1:12" x14ac:dyDescent="0.3">
      <c r="A3913" t="s">
        <v>11</v>
      </c>
      <c r="B3913" t="s">
        <v>12990</v>
      </c>
      <c r="C3913" t="s">
        <v>570</v>
      </c>
      <c r="D3913" t="s">
        <v>3249</v>
      </c>
      <c r="E3913" t="s">
        <v>3250</v>
      </c>
      <c r="F3913" t="s">
        <v>13011</v>
      </c>
      <c r="G3913" s="1">
        <v>25000000</v>
      </c>
      <c r="H3913" s="1">
        <v>19000000</v>
      </c>
      <c r="I3913" s="2">
        <v>6.73</v>
      </c>
      <c r="J3913" t="s">
        <v>12999</v>
      </c>
      <c r="K3913">
        <v>0</v>
      </c>
      <c r="L3913">
        <v>6</v>
      </c>
    </row>
    <row r="3914" spans="1:12" x14ac:dyDescent="0.3">
      <c r="A3914" t="s">
        <v>11</v>
      </c>
      <c r="B3914" t="s">
        <v>12990</v>
      </c>
      <c r="C3914" t="s">
        <v>701</v>
      </c>
      <c r="D3914" t="s">
        <v>3511</v>
      </c>
      <c r="E3914" t="s">
        <v>3512</v>
      </c>
      <c r="F3914" t="s">
        <v>13011</v>
      </c>
      <c r="G3914" s="1">
        <v>22000000</v>
      </c>
      <c r="H3914" s="1">
        <v>19000000</v>
      </c>
      <c r="I3914" s="2">
        <v>7.18</v>
      </c>
      <c r="J3914" t="s">
        <v>12999</v>
      </c>
      <c r="K3914">
        <v>0</v>
      </c>
      <c r="L3914">
        <v>6</v>
      </c>
    </row>
    <row r="3915" spans="1:12" x14ac:dyDescent="0.3">
      <c r="A3915" t="s">
        <v>11</v>
      </c>
      <c r="B3915" t="s">
        <v>12990</v>
      </c>
      <c r="C3915" t="s">
        <v>730</v>
      </c>
      <c r="D3915" t="s">
        <v>3569</v>
      </c>
      <c r="E3915" t="s">
        <v>3570</v>
      </c>
      <c r="F3915" t="s">
        <v>13011</v>
      </c>
      <c r="G3915" s="1">
        <v>12000000</v>
      </c>
      <c r="H3915" s="1">
        <v>6000000</v>
      </c>
      <c r="I3915" s="2">
        <v>7.28</v>
      </c>
      <c r="J3915" t="s">
        <v>13009</v>
      </c>
      <c r="K3915" s="3">
        <v>12000000</v>
      </c>
      <c r="L3915">
        <v>6</v>
      </c>
    </row>
    <row r="3916" spans="1:12" x14ac:dyDescent="0.3">
      <c r="A3916" t="s">
        <v>11</v>
      </c>
      <c r="B3916" t="s">
        <v>12990</v>
      </c>
      <c r="C3916" t="s">
        <v>663</v>
      </c>
      <c r="D3916" t="s">
        <v>3435</v>
      </c>
      <c r="E3916" t="s">
        <v>3436</v>
      </c>
      <c r="F3916" t="s">
        <v>13011</v>
      </c>
      <c r="G3916" s="1">
        <v>14000000</v>
      </c>
      <c r="H3916" s="1">
        <v>9000000</v>
      </c>
      <c r="I3916" s="2">
        <v>7.05</v>
      </c>
      <c r="J3916" t="s">
        <v>13009</v>
      </c>
      <c r="K3916" s="3">
        <v>14000000</v>
      </c>
      <c r="L3916">
        <v>6</v>
      </c>
    </row>
    <row r="3917" spans="1:12" x14ac:dyDescent="0.3">
      <c r="A3917" t="s">
        <v>11</v>
      </c>
      <c r="B3917" t="s">
        <v>12990</v>
      </c>
      <c r="C3917" t="s">
        <v>599</v>
      </c>
      <c r="D3917" t="s">
        <v>3307</v>
      </c>
      <c r="E3917" t="s">
        <v>3308</v>
      </c>
      <c r="F3917" t="s">
        <v>13011</v>
      </c>
      <c r="G3917" s="1">
        <v>15000000</v>
      </c>
      <c r="H3917" s="1">
        <v>10000000</v>
      </c>
      <c r="I3917" s="2">
        <v>6.83</v>
      </c>
      <c r="J3917" t="s">
        <v>12999</v>
      </c>
      <c r="K3917">
        <v>0</v>
      </c>
      <c r="L3917">
        <v>6</v>
      </c>
    </row>
    <row r="3918" spans="1:12" x14ac:dyDescent="0.3">
      <c r="A3918" t="s">
        <v>11</v>
      </c>
      <c r="B3918" t="s">
        <v>12970</v>
      </c>
      <c r="C3918" t="s">
        <v>745</v>
      </c>
      <c r="D3918" t="s">
        <v>3599</v>
      </c>
      <c r="E3918" t="s">
        <v>3600</v>
      </c>
      <c r="F3918" t="s">
        <v>13011</v>
      </c>
      <c r="G3918" s="1">
        <v>28000000</v>
      </c>
      <c r="H3918" s="1">
        <v>22000000</v>
      </c>
      <c r="I3918" s="2">
        <v>7.33</v>
      </c>
      <c r="J3918" t="s">
        <v>12999</v>
      </c>
      <c r="K3918">
        <v>0</v>
      </c>
      <c r="L3918">
        <v>6</v>
      </c>
    </row>
    <row r="3919" spans="1:12" x14ac:dyDescent="0.3">
      <c r="A3919" t="s">
        <v>11</v>
      </c>
      <c r="B3919" t="s">
        <v>12970</v>
      </c>
      <c r="C3919" t="s">
        <v>567</v>
      </c>
      <c r="D3919" t="s">
        <v>3243</v>
      </c>
      <c r="E3919" t="s">
        <v>3244</v>
      </c>
      <c r="F3919" t="s">
        <v>13011</v>
      </c>
      <c r="G3919" s="1">
        <v>26000000</v>
      </c>
      <c r="H3919" s="1">
        <v>20000000</v>
      </c>
      <c r="I3919" s="2">
        <v>6.72</v>
      </c>
      <c r="J3919" t="s">
        <v>12999</v>
      </c>
      <c r="K3919">
        <v>0</v>
      </c>
      <c r="L3919">
        <v>6</v>
      </c>
    </row>
    <row r="3920" spans="1:12" x14ac:dyDescent="0.3">
      <c r="A3920" t="s">
        <v>11</v>
      </c>
      <c r="B3920" t="s">
        <v>12970</v>
      </c>
      <c r="C3920" t="s">
        <v>698</v>
      </c>
      <c r="D3920" t="s">
        <v>3505</v>
      </c>
      <c r="E3920" t="s">
        <v>3506</v>
      </c>
      <c r="F3920" t="s">
        <v>13011</v>
      </c>
      <c r="G3920" s="1">
        <v>23000000</v>
      </c>
      <c r="H3920" s="1">
        <v>20000000</v>
      </c>
      <c r="I3920" s="2">
        <v>7.17</v>
      </c>
      <c r="J3920" t="s">
        <v>12999</v>
      </c>
      <c r="K3920">
        <v>0</v>
      </c>
      <c r="L3920">
        <v>6</v>
      </c>
    </row>
    <row r="3921" spans="1:12" x14ac:dyDescent="0.3">
      <c r="A3921" t="s">
        <v>11</v>
      </c>
      <c r="B3921" t="s">
        <v>12970</v>
      </c>
      <c r="C3921" t="s">
        <v>2137</v>
      </c>
      <c r="D3921" t="s">
        <v>6383</v>
      </c>
      <c r="E3921" t="s">
        <v>6384</v>
      </c>
      <c r="F3921" t="s">
        <v>13011</v>
      </c>
      <c r="G3921" s="1">
        <v>13000000</v>
      </c>
      <c r="H3921" s="1">
        <v>8000000</v>
      </c>
      <c r="I3921" s="2">
        <v>7.1</v>
      </c>
      <c r="J3921" t="s">
        <v>13009</v>
      </c>
      <c r="K3921" s="3">
        <v>13000000</v>
      </c>
      <c r="L3921">
        <v>6</v>
      </c>
    </row>
    <row r="3922" spans="1:12" x14ac:dyDescent="0.3">
      <c r="A3922" t="s">
        <v>11</v>
      </c>
      <c r="B3922" t="s">
        <v>12970</v>
      </c>
      <c r="C3922" t="s">
        <v>614</v>
      </c>
      <c r="D3922" t="s">
        <v>3337</v>
      </c>
      <c r="E3922" t="s">
        <v>3338</v>
      </c>
      <c r="F3922" t="s">
        <v>13011</v>
      </c>
      <c r="G3922" s="1">
        <v>10000000</v>
      </c>
      <c r="H3922" s="1">
        <v>5000000</v>
      </c>
      <c r="I3922" s="2">
        <v>6.88</v>
      </c>
      <c r="J3922" t="s">
        <v>12999</v>
      </c>
      <c r="K3922">
        <v>0</v>
      </c>
      <c r="L3922">
        <v>6</v>
      </c>
    </row>
    <row r="3923" spans="1:12" x14ac:dyDescent="0.3">
      <c r="A3923" t="s">
        <v>11</v>
      </c>
      <c r="B3923" t="s">
        <v>12970</v>
      </c>
      <c r="C3923" t="s">
        <v>545</v>
      </c>
      <c r="D3923" t="s">
        <v>3199</v>
      </c>
      <c r="E3923" t="s">
        <v>3200</v>
      </c>
      <c r="F3923" t="s">
        <v>13011</v>
      </c>
      <c r="G3923" s="1">
        <v>12000000</v>
      </c>
      <c r="H3923" s="1">
        <v>7000000</v>
      </c>
      <c r="I3923" s="2">
        <v>6.65</v>
      </c>
      <c r="J3923" t="s">
        <v>12999</v>
      </c>
      <c r="K3923">
        <v>0</v>
      </c>
      <c r="L3923">
        <v>6</v>
      </c>
    </row>
    <row r="3924" spans="1:12" x14ac:dyDescent="0.3">
      <c r="A3924" t="s">
        <v>11</v>
      </c>
      <c r="B3924" t="s">
        <v>12978</v>
      </c>
      <c r="C3924" t="s">
        <v>622</v>
      </c>
      <c r="D3924" t="s">
        <v>3353</v>
      </c>
      <c r="E3924" t="s">
        <v>3354</v>
      </c>
      <c r="F3924" t="s">
        <v>13011</v>
      </c>
      <c r="G3924" s="1">
        <v>28000000</v>
      </c>
      <c r="H3924" s="1">
        <v>22000000</v>
      </c>
      <c r="I3924" s="2">
        <v>6.91</v>
      </c>
      <c r="J3924" t="s">
        <v>12999</v>
      </c>
      <c r="K3924">
        <v>0</v>
      </c>
      <c r="L3924">
        <v>6</v>
      </c>
    </row>
    <row r="3925" spans="1:12" x14ac:dyDescent="0.3">
      <c r="A3925" t="s">
        <v>11</v>
      </c>
      <c r="B3925" t="s">
        <v>12978</v>
      </c>
      <c r="C3925" t="s">
        <v>753</v>
      </c>
      <c r="D3925" t="s">
        <v>3615</v>
      </c>
      <c r="E3925" t="s">
        <v>3616</v>
      </c>
      <c r="F3925" t="s">
        <v>13011</v>
      </c>
      <c r="G3925" s="1">
        <v>25000000</v>
      </c>
      <c r="H3925" s="1">
        <v>22000000</v>
      </c>
      <c r="I3925" s="2">
        <v>7.36</v>
      </c>
      <c r="J3925" t="s">
        <v>12999</v>
      </c>
      <c r="K3925">
        <v>0</v>
      </c>
      <c r="L3925">
        <v>6</v>
      </c>
    </row>
    <row r="3926" spans="1:12" x14ac:dyDescent="0.3">
      <c r="A3926" t="s">
        <v>11</v>
      </c>
      <c r="B3926" t="s">
        <v>12978</v>
      </c>
      <c r="C3926" t="s">
        <v>576</v>
      </c>
      <c r="D3926" t="s">
        <v>3261</v>
      </c>
      <c r="E3926" t="s">
        <v>3262</v>
      </c>
      <c r="F3926" t="s">
        <v>13011</v>
      </c>
      <c r="G3926" s="1">
        <v>23000000</v>
      </c>
      <c r="H3926" s="1">
        <v>17000000</v>
      </c>
      <c r="I3926" s="2">
        <v>6.75</v>
      </c>
      <c r="J3926" t="s">
        <v>12999</v>
      </c>
      <c r="K3926">
        <v>0</v>
      </c>
      <c r="L3926">
        <v>6</v>
      </c>
    </row>
    <row r="3927" spans="1:12" x14ac:dyDescent="0.3">
      <c r="A3927" t="s">
        <v>11</v>
      </c>
      <c r="B3927" t="s">
        <v>12978</v>
      </c>
      <c r="C3927" t="s">
        <v>2198</v>
      </c>
      <c r="D3927" t="s">
        <v>6505</v>
      </c>
      <c r="E3927" t="s">
        <v>6506</v>
      </c>
      <c r="F3927" t="s">
        <v>13011</v>
      </c>
      <c r="G3927" s="1">
        <v>13000000</v>
      </c>
      <c r="H3927" s="1">
        <v>8000000</v>
      </c>
      <c r="I3927" s="2">
        <v>7.31</v>
      </c>
      <c r="J3927" t="s">
        <v>13009</v>
      </c>
      <c r="K3927" s="3">
        <v>13000000</v>
      </c>
      <c r="L3927">
        <v>6</v>
      </c>
    </row>
    <row r="3928" spans="1:12" x14ac:dyDescent="0.3">
      <c r="A3928" t="s">
        <v>11</v>
      </c>
      <c r="B3928" t="s">
        <v>12978</v>
      </c>
      <c r="C3928" t="s">
        <v>672</v>
      </c>
      <c r="D3928" t="s">
        <v>3453</v>
      </c>
      <c r="E3928" t="s">
        <v>3454</v>
      </c>
      <c r="F3928" t="s">
        <v>13011</v>
      </c>
      <c r="G3928" s="1">
        <v>11000000</v>
      </c>
      <c r="H3928" s="1">
        <v>5000000</v>
      </c>
      <c r="I3928" s="2">
        <v>7.08</v>
      </c>
      <c r="J3928" t="s">
        <v>13009</v>
      </c>
      <c r="K3928" s="3">
        <v>11000000</v>
      </c>
      <c r="L3928">
        <v>6</v>
      </c>
    </row>
    <row r="3929" spans="1:12" x14ac:dyDescent="0.3">
      <c r="A3929" t="s">
        <v>11</v>
      </c>
      <c r="B3929" t="s">
        <v>12978</v>
      </c>
      <c r="C3929" t="s">
        <v>608</v>
      </c>
      <c r="D3929" t="s">
        <v>3325</v>
      </c>
      <c r="E3929" t="s">
        <v>3326</v>
      </c>
      <c r="F3929" t="s">
        <v>13011</v>
      </c>
      <c r="G3929" s="1">
        <v>12000000</v>
      </c>
      <c r="H3929" s="1">
        <v>7000000</v>
      </c>
      <c r="I3929" s="2">
        <v>6.86</v>
      </c>
      <c r="J3929" t="s">
        <v>12999</v>
      </c>
      <c r="K3929">
        <v>0</v>
      </c>
      <c r="L3929">
        <v>6</v>
      </c>
    </row>
    <row r="3930" spans="1:12" x14ac:dyDescent="0.3">
      <c r="A3930" t="s">
        <v>11</v>
      </c>
      <c r="B3930" t="s">
        <v>12978</v>
      </c>
      <c r="C3930" t="s">
        <v>539</v>
      </c>
      <c r="D3930" t="s">
        <v>3187</v>
      </c>
      <c r="E3930" t="s">
        <v>3188</v>
      </c>
      <c r="F3930" t="s">
        <v>13011</v>
      </c>
      <c r="G3930" s="1">
        <v>14000000</v>
      </c>
      <c r="H3930" s="1">
        <v>9000000</v>
      </c>
      <c r="I3930" s="2">
        <v>6.63</v>
      </c>
      <c r="J3930" t="s">
        <v>12999</v>
      </c>
      <c r="K3930">
        <v>0</v>
      </c>
      <c r="L3930">
        <v>6</v>
      </c>
    </row>
    <row r="3931" spans="1:12" x14ac:dyDescent="0.3">
      <c r="A3931" t="s">
        <v>11</v>
      </c>
      <c r="B3931" t="s">
        <v>12966</v>
      </c>
      <c r="C3931" t="s">
        <v>628</v>
      </c>
      <c r="D3931" t="s">
        <v>3365</v>
      </c>
      <c r="E3931" t="s">
        <v>3366</v>
      </c>
      <c r="F3931" t="s">
        <v>13011</v>
      </c>
      <c r="G3931" s="1">
        <v>26000000</v>
      </c>
      <c r="H3931" s="1">
        <v>20000000</v>
      </c>
      <c r="I3931" s="2">
        <v>6.93</v>
      </c>
      <c r="J3931" t="s">
        <v>12999</v>
      </c>
      <c r="K3931">
        <v>0</v>
      </c>
      <c r="L3931">
        <v>6</v>
      </c>
    </row>
    <row r="3932" spans="1:12" x14ac:dyDescent="0.3">
      <c r="A3932" t="s">
        <v>11</v>
      </c>
      <c r="B3932" t="s">
        <v>12966</v>
      </c>
      <c r="C3932" t="s">
        <v>759</v>
      </c>
      <c r="D3932" t="s">
        <v>3627</v>
      </c>
      <c r="E3932" t="s">
        <v>3628</v>
      </c>
      <c r="F3932" t="s">
        <v>13011</v>
      </c>
      <c r="G3932" s="1">
        <v>23000000</v>
      </c>
      <c r="H3932" s="1">
        <v>20000000</v>
      </c>
      <c r="I3932" s="2">
        <v>7.38</v>
      </c>
      <c r="J3932" t="s">
        <v>12999</v>
      </c>
      <c r="K3932">
        <v>0</v>
      </c>
      <c r="L3932">
        <v>6</v>
      </c>
    </row>
    <row r="3933" spans="1:12" x14ac:dyDescent="0.3">
      <c r="A3933" t="s">
        <v>11</v>
      </c>
      <c r="B3933" t="s">
        <v>12966</v>
      </c>
      <c r="C3933" t="s">
        <v>582</v>
      </c>
      <c r="D3933" t="s">
        <v>3273</v>
      </c>
      <c r="E3933" t="s">
        <v>3274</v>
      </c>
      <c r="F3933" t="s">
        <v>13011</v>
      </c>
      <c r="G3933" s="1">
        <v>21000000</v>
      </c>
      <c r="H3933" s="1">
        <v>18000000</v>
      </c>
      <c r="I3933" s="2">
        <v>6.77</v>
      </c>
      <c r="J3933" t="s">
        <v>12999</v>
      </c>
      <c r="K3933">
        <v>0</v>
      </c>
      <c r="L3933">
        <v>6</v>
      </c>
    </row>
    <row r="3934" spans="1:12" x14ac:dyDescent="0.3">
      <c r="A3934" t="s">
        <v>11</v>
      </c>
      <c r="B3934" t="s">
        <v>12966</v>
      </c>
      <c r="C3934" t="s">
        <v>2143</v>
      </c>
      <c r="D3934" t="s">
        <v>6395</v>
      </c>
      <c r="E3934" t="s">
        <v>6396</v>
      </c>
      <c r="F3934" t="s">
        <v>13011</v>
      </c>
      <c r="G3934" s="1">
        <v>11000000</v>
      </c>
      <c r="H3934" s="1">
        <v>6000000</v>
      </c>
      <c r="I3934" s="2">
        <v>7.12</v>
      </c>
      <c r="J3934" t="s">
        <v>13009</v>
      </c>
      <c r="K3934" s="3">
        <v>11000000</v>
      </c>
      <c r="L3934">
        <v>6</v>
      </c>
    </row>
    <row r="3935" spans="1:12" x14ac:dyDescent="0.3">
      <c r="A3935" t="s">
        <v>11</v>
      </c>
      <c r="B3935" t="s">
        <v>12966</v>
      </c>
      <c r="C3935" t="s">
        <v>2076</v>
      </c>
      <c r="D3935" t="s">
        <v>6261</v>
      </c>
      <c r="E3935" t="s">
        <v>6262</v>
      </c>
      <c r="F3935" t="s">
        <v>13011</v>
      </c>
      <c r="G3935" s="1">
        <v>13000000</v>
      </c>
      <c r="H3935" s="1">
        <v>10000000</v>
      </c>
      <c r="I3935" s="2">
        <v>6.89</v>
      </c>
      <c r="J3935" t="s">
        <v>12999</v>
      </c>
      <c r="K3935">
        <v>0</v>
      </c>
      <c r="L3935">
        <v>6</v>
      </c>
    </row>
    <row r="3936" spans="1:12" x14ac:dyDescent="0.3">
      <c r="A3936" t="s">
        <v>11</v>
      </c>
      <c r="B3936" t="s">
        <v>12966</v>
      </c>
      <c r="C3936" t="s">
        <v>548</v>
      </c>
      <c r="D3936" t="s">
        <v>3205</v>
      </c>
      <c r="E3936" t="s">
        <v>3206</v>
      </c>
      <c r="F3936" t="s">
        <v>13011</v>
      </c>
      <c r="G3936" s="1">
        <v>11000000</v>
      </c>
      <c r="H3936" s="1">
        <v>6000000</v>
      </c>
      <c r="I3936" s="2">
        <v>6.66</v>
      </c>
      <c r="J3936" t="s">
        <v>12999</v>
      </c>
      <c r="K3936">
        <v>0</v>
      </c>
      <c r="L3936">
        <v>6</v>
      </c>
    </row>
    <row r="3937" spans="1:12" x14ac:dyDescent="0.3">
      <c r="A3937" t="s">
        <v>11</v>
      </c>
      <c r="B3937" t="s">
        <v>12984</v>
      </c>
      <c r="C3937" t="s">
        <v>2149</v>
      </c>
      <c r="D3937" t="s">
        <v>6407</v>
      </c>
      <c r="E3937" t="s">
        <v>6408</v>
      </c>
      <c r="F3937" t="s">
        <v>13011</v>
      </c>
      <c r="G3937" s="1">
        <v>30000000</v>
      </c>
      <c r="H3937" s="1">
        <v>25000000</v>
      </c>
      <c r="I3937" s="2">
        <v>7.14</v>
      </c>
      <c r="J3937" t="s">
        <v>12999</v>
      </c>
      <c r="K3937">
        <v>0</v>
      </c>
      <c r="L3937">
        <v>6</v>
      </c>
    </row>
    <row r="3938" spans="1:12" x14ac:dyDescent="0.3">
      <c r="A3938" t="s">
        <v>11</v>
      </c>
      <c r="B3938" t="s">
        <v>12984</v>
      </c>
      <c r="C3938" t="s">
        <v>2102</v>
      </c>
      <c r="D3938" t="s">
        <v>6313</v>
      </c>
      <c r="E3938" t="s">
        <v>6314</v>
      </c>
      <c r="F3938" t="s">
        <v>13011</v>
      </c>
      <c r="G3938" s="1">
        <v>25000000</v>
      </c>
      <c r="H3938" s="1">
        <v>19000000</v>
      </c>
      <c r="I3938" s="2">
        <v>6.98</v>
      </c>
      <c r="J3938" t="s">
        <v>12999</v>
      </c>
      <c r="K3938">
        <v>0</v>
      </c>
      <c r="L3938">
        <v>6</v>
      </c>
    </row>
    <row r="3939" spans="1:12" x14ac:dyDescent="0.3">
      <c r="A3939" t="s">
        <v>11</v>
      </c>
      <c r="B3939" t="s">
        <v>12984</v>
      </c>
      <c r="C3939" t="s">
        <v>2192</v>
      </c>
      <c r="D3939" t="s">
        <v>6493</v>
      </c>
      <c r="E3939" t="s">
        <v>6494</v>
      </c>
      <c r="F3939" t="s">
        <v>13011</v>
      </c>
      <c r="G3939" s="1">
        <v>15000000</v>
      </c>
      <c r="H3939" s="1">
        <v>10000000</v>
      </c>
      <c r="I3939" s="2">
        <v>7.29</v>
      </c>
      <c r="J3939" t="s">
        <v>13009</v>
      </c>
      <c r="K3939" s="3">
        <v>15000000</v>
      </c>
      <c r="L3939">
        <v>6</v>
      </c>
    </row>
    <row r="3940" spans="1:12" x14ac:dyDescent="0.3">
      <c r="A3940" t="s">
        <v>11</v>
      </c>
      <c r="B3940" t="s">
        <v>12984</v>
      </c>
      <c r="C3940" t="s">
        <v>2125</v>
      </c>
      <c r="D3940" t="s">
        <v>6359</v>
      </c>
      <c r="E3940" t="s">
        <v>6360</v>
      </c>
      <c r="F3940" t="s">
        <v>13011</v>
      </c>
      <c r="G3940" s="1">
        <v>17000000</v>
      </c>
      <c r="H3940" s="1">
        <v>14000000</v>
      </c>
      <c r="I3940" s="2">
        <v>7.06</v>
      </c>
      <c r="J3940" t="s">
        <v>13009</v>
      </c>
      <c r="K3940" s="3">
        <v>17000000</v>
      </c>
      <c r="L3940">
        <v>6</v>
      </c>
    </row>
    <row r="3941" spans="1:12" x14ac:dyDescent="0.3">
      <c r="A3941" t="s">
        <v>11</v>
      </c>
      <c r="B3941" t="s">
        <v>12984</v>
      </c>
      <c r="C3941" t="s">
        <v>2061</v>
      </c>
      <c r="D3941" t="s">
        <v>6231</v>
      </c>
      <c r="E3941" t="s">
        <v>6232</v>
      </c>
      <c r="F3941" t="s">
        <v>13011</v>
      </c>
      <c r="G3941" s="1">
        <v>18000000</v>
      </c>
      <c r="H3941" s="1">
        <v>15000000</v>
      </c>
      <c r="I3941" s="2">
        <v>6.84</v>
      </c>
      <c r="J3941" t="s">
        <v>12999</v>
      </c>
      <c r="K3941">
        <v>0</v>
      </c>
      <c r="L3941">
        <v>6</v>
      </c>
    </row>
    <row r="3942" spans="1:12" x14ac:dyDescent="0.3">
      <c r="A3942" t="s">
        <v>11</v>
      </c>
      <c r="B3942" t="s">
        <v>12984</v>
      </c>
      <c r="C3942" t="s">
        <v>1993</v>
      </c>
      <c r="D3942" t="s">
        <v>6095</v>
      </c>
      <c r="E3942" t="s">
        <v>6096</v>
      </c>
      <c r="F3942" t="s">
        <v>13011</v>
      </c>
      <c r="G3942" s="1">
        <v>20000000</v>
      </c>
      <c r="H3942" s="1">
        <v>14000000</v>
      </c>
      <c r="I3942" s="2">
        <v>6.61</v>
      </c>
      <c r="J3942" t="s">
        <v>12999</v>
      </c>
      <c r="K3942">
        <v>0</v>
      </c>
      <c r="L3942">
        <v>6</v>
      </c>
    </row>
    <row r="3943" spans="1:12" x14ac:dyDescent="0.3">
      <c r="A3943" t="s">
        <v>11</v>
      </c>
      <c r="B3943" t="s">
        <v>12976</v>
      </c>
      <c r="C3943" t="s">
        <v>2093</v>
      </c>
      <c r="D3943" t="s">
        <v>6295</v>
      </c>
      <c r="E3943" t="s">
        <v>6296</v>
      </c>
      <c r="F3943" t="s">
        <v>13011</v>
      </c>
      <c r="G3943" s="1">
        <v>28000000</v>
      </c>
      <c r="H3943" s="1">
        <v>23000000</v>
      </c>
      <c r="I3943" s="2">
        <v>6.95</v>
      </c>
      <c r="J3943" t="s">
        <v>12999</v>
      </c>
      <c r="K3943">
        <v>0</v>
      </c>
      <c r="L3943">
        <v>6</v>
      </c>
    </row>
    <row r="3944" spans="1:12" x14ac:dyDescent="0.3">
      <c r="A3944" t="s">
        <v>11</v>
      </c>
      <c r="B3944" t="s">
        <v>12976</v>
      </c>
      <c r="C3944" t="s">
        <v>2224</v>
      </c>
      <c r="D3944" t="s">
        <v>6557</v>
      </c>
      <c r="E3944" t="s">
        <v>6558</v>
      </c>
      <c r="F3944" t="s">
        <v>13011</v>
      </c>
      <c r="G3944" s="1">
        <v>25000000</v>
      </c>
      <c r="H3944" s="1">
        <v>19000000</v>
      </c>
      <c r="I3944" s="2">
        <v>7.4</v>
      </c>
      <c r="J3944" t="s">
        <v>12999</v>
      </c>
      <c r="K3944">
        <v>0</v>
      </c>
      <c r="L3944">
        <v>6</v>
      </c>
    </row>
    <row r="3945" spans="1:12" x14ac:dyDescent="0.3">
      <c r="A3945" t="s">
        <v>11</v>
      </c>
      <c r="B3945" t="s">
        <v>12976</v>
      </c>
      <c r="C3945" t="s">
        <v>2045</v>
      </c>
      <c r="D3945" t="s">
        <v>6199</v>
      </c>
      <c r="E3945" t="s">
        <v>6200</v>
      </c>
      <c r="F3945" t="s">
        <v>13011</v>
      </c>
      <c r="G3945" s="1">
        <v>23000000</v>
      </c>
      <c r="H3945" s="1">
        <v>17000000</v>
      </c>
      <c r="I3945" s="2">
        <v>6.79</v>
      </c>
      <c r="J3945" t="s">
        <v>12999</v>
      </c>
      <c r="K3945">
        <v>0</v>
      </c>
      <c r="L3945">
        <v>6</v>
      </c>
    </row>
    <row r="3946" spans="1:12" x14ac:dyDescent="0.3">
      <c r="A3946" t="s">
        <v>11</v>
      </c>
      <c r="B3946" t="s">
        <v>12976</v>
      </c>
      <c r="C3946" t="s">
        <v>2201</v>
      </c>
      <c r="D3946" t="s">
        <v>6511</v>
      </c>
      <c r="E3946" t="s">
        <v>6512</v>
      </c>
      <c r="F3946" t="s">
        <v>13011</v>
      </c>
      <c r="G3946" s="1">
        <v>12000000</v>
      </c>
      <c r="H3946" s="1">
        <v>7000000</v>
      </c>
      <c r="I3946" s="2">
        <v>7.32</v>
      </c>
      <c r="J3946" t="s">
        <v>13009</v>
      </c>
      <c r="K3946" s="3">
        <v>12000000</v>
      </c>
      <c r="L3946">
        <v>6</v>
      </c>
    </row>
    <row r="3947" spans="1:12" x14ac:dyDescent="0.3">
      <c r="A3947" t="s">
        <v>11</v>
      </c>
      <c r="B3947" t="s">
        <v>12976</v>
      </c>
      <c r="C3947" t="s">
        <v>2131</v>
      </c>
      <c r="D3947" t="s">
        <v>6371</v>
      </c>
      <c r="E3947" t="s">
        <v>6372</v>
      </c>
      <c r="F3947" t="s">
        <v>13011</v>
      </c>
      <c r="G3947" s="1">
        <v>15000000</v>
      </c>
      <c r="H3947" s="1">
        <v>12000000</v>
      </c>
      <c r="I3947" s="2">
        <v>7.08</v>
      </c>
      <c r="J3947" t="s">
        <v>13009</v>
      </c>
      <c r="K3947" s="3">
        <v>15000000</v>
      </c>
      <c r="L3947">
        <v>6</v>
      </c>
    </row>
    <row r="3948" spans="1:12" x14ac:dyDescent="0.3">
      <c r="A3948" t="s">
        <v>11</v>
      </c>
      <c r="B3948" t="s">
        <v>12976</v>
      </c>
      <c r="C3948" t="s">
        <v>2067</v>
      </c>
      <c r="D3948" t="s">
        <v>6243</v>
      </c>
      <c r="E3948" t="s">
        <v>6244</v>
      </c>
      <c r="F3948" t="s">
        <v>13011</v>
      </c>
      <c r="G3948" s="1">
        <v>16000000</v>
      </c>
      <c r="H3948" s="1">
        <v>13000000</v>
      </c>
      <c r="I3948" s="2">
        <v>6.86</v>
      </c>
      <c r="J3948" t="s">
        <v>12999</v>
      </c>
      <c r="K3948">
        <v>0</v>
      </c>
      <c r="L3948">
        <v>6</v>
      </c>
    </row>
    <row r="3949" spans="1:12" x14ac:dyDescent="0.3">
      <c r="A3949" t="s">
        <v>11</v>
      </c>
      <c r="B3949" t="s">
        <v>12976</v>
      </c>
      <c r="C3949" t="s">
        <v>1999</v>
      </c>
      <c r="D3949" t="s">
        <v>6107</v>
      </c>
      <c r="E3949" t="s">
        <v>6108</v>
      </c>
      <c r="F3949" t="s">
        <v>13011</v>
      </c>
      <c r="G3949" s="1">
        <v>18000000</v>
      </c>
      <c r="H3949" s="1">
        <v>12000000</v>
      </c>
      <c r="I3949" s="2">
        <v>6.63</v>
      </c>
      <c r="J3949" t="s">
        <v>12999</v>
      </c>
      <c r="K3949">
        <v>0</v>
      </c>
      <c r="L3949">
        <v>6</v>
      </c>
    </row>
    <row r="3950" spans="1:12" x14ac:dyDescent="0.3">
      <c r="A3950" t="s">
        <v>11</v>
      </c>
      <c r="B3950" t="s">
        <v>12986</v>
      </c>
      <c r="C3950" t="s">
        <v>678</v>
      </c>
      <c r="D3950" t="s">
        <v>3465</v>
      </c>
      <c r="E3950" t="s">
        <v>3466</v>
      </c>
      <c r="F3950" t="s">
        <v>13011</v>
      </c>
      <c r="G3950" s="1">
        <v>30000000</v>
      </c>
      <c r="H3950" s="1">
        <v>24000000</v>
      </c>
      <c r="I3950" s="2">
        <v>7.1</v>
      </c>
      <c r="J3950" t="s">
        <v>12999</v>
      </c>
      <c r="K3950">
        <v>0</v>
      </c>
      <c r="L3950">
        <v>6</v>
      </c>
    </row>
    <row r="3951" spans="1:12" x14ac:dyDescent="0.3">
      <c r="A3951" t="s">
        <v>11</v>
      </c>
      <c r="B3951" t="s">
        <v>12986</v>
      </c>
      <c r="C3951" t="s">
        <v>631</v>
      </c>
      <c r="D3951" t="s">
        <v>3371</v>
      </c>
      <c r="E3951" t="s">
        <v>3372</v>
      </c>
      <c r="F3951" t="s">
        <v>13011</v>
      </c>
      <c r="G3951" s="1">
        <v>25000000</v>
      </c>
      <c r="H3951" s="1">
        <v>19000000</v>
      </c>
      <c r="I3951" s="2">
        <v>6.94</v>
      </c>
      <c r="J3951" t="s">
        <v>12999</v>
      </c>
      <c r="K3951">
        <v>0</v>
      </c>
      <c r="L3951">
        <v>6</v>
      </c>
    </row>
    <row r="3952" spans="1:12" x14ac:dyDescent="0.3">
      <c r="A3952" t="s">
        <v>11</v>
      </c>
      <c r="B3952" t="s">
        <v>12986</v>
      </c>
      <c r="C3952" t="s">
        <v>762</v>
      </c>
      <c r="D3952" t="s">
        <v>3633</v>
      </c>
      <c r="E3952" t="s">
        <v>3634</v>
      </c>
      <c r="F3952" t="s">
        <v>13011</v>
      </c>
      <c r="G3952" s="1">
        <v>22000000</v>
      </c>
      <c r="H3952" s="1">
        <v>19000000</v>
      </c>
      <c r="I3952" s="2">
        <v>7.39</v>
      </c>
      <c r="J3952" t="s">
        <v>12999</v>
      </c>
      <c r="K3952">
        <v>0</v>
      </c>
      <c r="L3952">
        <v>6</v>
      </c>
    </row>
    <row r="3953" spans="1:12" x14ac:dyDescent="0.3">
      <c r="A3953" t="s">
        <v>11</v>
      </c>
      <c r="B3953" t="s">
        <v>12986</v>
      </c>
      <c r="C3953" t="s">
        <v>733</v>
      </c>
      <c r="D3953" t="s">
        <v>3575</v>
      </c>
      <c r="E3953" t="s">
        <v>3576</v>
      </c>
      <c r="F3953" t="s">
        <v>13011</v>
      </c>
      <c r="G3953" s="1">
        <v>11000000</v>
      </c>
      <c r="H3953" s="1">
        <v>5000000</v>
      </c>
      <c r="I3953" s="2">
        <v>7.29</v>
      </c>
      <c r="J3953" t="s">
        <v>13009</v>
      </c>
      <c r="K3953" s="3">
        <v>11000000</v>
      </c>
      <c r="L3953">
        <v>6</v>
      </c>
    </row>
    <row r="3954" spans="1:12" x14ac:dyDescent="0.3">
      <c r="A3954" t="s">
        <v>11</v>
      </c>
      <c r="B3954" t="s">
        <v>12986</v>
      </c>
      <c r="C3954" t="s">
        <v>666</v>
      </c>
      <c r="D3954" t="s">
        <v>3441</v>
      </c>
      <c r="E3954" t="s">
        <v>3442</v>
      </c>
      <c r="F3954" t="s">
        <v>13011</v>
      </c>
      <c r="G3954" s="1">
        <v>13000000</v>
      </c>
      <c r="H3954" s="1">
        <v>8000000</v>
      </c>
      <c r="I3954" s="2">
        <v>7.06</v>
      </c>
      <c r="J3954" t="s">
        <v>13009</v>
      </c>
      <c r="K3954" s="3">
        <v>13000000</v>
      </c>
      <c r="L3954">
        <v>6</v>
      </c>
    </row>
    <row r="3955" spans="1:12" x14ac:dyDescent="0.3">
      <c r="A3955" t="s">
        <v>11</v>
      </c>
      <c r="B3955" t="s">
        <v>12986</v>
      </c>
      <c r="C3955" t="s">
        <v>602</v>
      </c>
      <c r="D3955" t="s">
        <v>3313</v>
      </c>
      <c r="E3955" t="s">
        <v>3314</v>
      </c>
      <c r="F3955" t="s">
        <v>13011</v>
      </c>
      <c r="G3955" s="1">
        <v>14000000</v>
      </c>
      <c r="H3955" s="1">
        <v>9000000</v>
      </c>
      <c r="I3955" s="2">
        <v>6.84</v>
      </c>
      <c r="J3955" t="s">
        <v>12999</v>
      </c>
      <c r="K3955">
        <v>0</v>
      </c>
      <c r="L3955">
        <v>6</v>
      </c>
    </row>
    <row r="3956" spans="1:12" x14ac:dyDescent="0.3">
      <c r="A3956" t="s">
        <v>11</v>
      </c>
      <c r="B3956" t="s">
        <v>12986</v>
      </c>
      <c r="C3956" t="s">
        <v>534</v>
      </c>
      <c r="D3956" t="s">
        <v>3177</v>
      </c>
      <c r="E3956" t="s">
        <v>3178</v>
      </c>
      <c r="F3956" t="s">
        <v>13011</v>
      </c>
      <c r="G3956" s="1">
        <v>16000000</v>
      </c>
      <c r="H3956" s="1">
        <v>13000000</v>
      </c>
      <c r="I3956" s="2">
        <v>6.61</v>
      </c>
      <c r="J3956" t="s">
        <v>12999</v>
      </c>
      <c r="K3956">
        <v>0</v>
      </c>
      <c r="L3956">
        <v>6</v>
      </c>
    </row>
    <row r="3957" spans="1:12" x14ac:dyDescent="0.3">
      <c r="A3957" t="s">
        <v>11</v>
      </c>
      <c r="B3957" t="s">
        <v>12988</v>
      </c>
      <c r="C3957" t="s">
        <v>2087</v>
      </c>
      <c r="D3957" t="s">
        <v>6283</v>
      </c>
      <c r="E3957" t="s">
        <v>6284</v>
      </c>
      <c r="F3957" t="s">
        <v>13011</v>
      </c>
      <c r="G3957" s="1">
        <v>30000000</v>
      </c>
      <c r="H3957" s="1">
        <v>25000000</v>
      </c>
      <c r="I3957" s="2">
        <v>6.93</v>
      </c>
      <c r="J3957" t="s">
        <v>12999</v>
      </c>
      <c r="K3957">
        <v>0</v>
      </c>
      <c r="L3957">
        <v>6</v>
      </c>
    </row>
    <row r="3958" spans="1:12" x14ac:dyDescent="0.3">
      <c r="A3958" t="s">
        <v>11</v>
      </c>
      <c r="B3958" t="s">
        <v>12988</v>
      </c>
      <c r="C3958" t="s">
        <v>2218</v>
      </c>
      <c r="D3958" t="s">
        <v>6545</v>
      </c>
      <c r="E3958" t="s">
        <v>6546</v>
      </c>
      <c r="F3958" t="s">
        <v>13011</v>
      </c>
      <c r="G3958" s="1">
        <v>27000000</v>
      </c>
      <c r="H3958" s="1">
        <v>21000000</v>
      </c>
      <c r="I3958" s="2">
        <v>7.38</v>
      </c>
      <c r="J3958" t="s">
        <v>12999</v>
      </c>
      <c r="K3958">
        <v>0</v>
      </c>
      <c r="L3958">
        <v>6</v>
      </c>
    </row>
    <row r="3959" spans="1:12" x14ac:dyDescent="0.3">
      <c r="A3959" t="s">
        <v>11</v>
      </c>
      <c r="B3959" t="s">
        <v>12988</v>
      </c>
      <c r="C3959" t="s">
        <v>2039</v>
      </c>
      <c r="D3959" t="s">
        <v>6187</v>
      </c>
      <c r="E3959" t="s">
        <v>6188</v>
      </c>
      <c r="F3959" t="s">
        <v>13011</v>
      </c>
      <c r="G3959" s="1">
        <v>25000000</v>
      </c>
      <c r="H3959" s="1">
        <v>20000000</v>
      </c>
      <c r="I3959" s="2">
        <v>6.77</v>
      </c>
      <c r="J3959" t="s">
        <v>12999</v>
      </c>
      <c r="K3959">
        <v>0</v>
      </c>
      <c r="L3959">
        <v>6</v>
      </c>
    </row>
    <row r="3960" spans="1:12" x14ac:dyDescent="0.3">
      <c r="A3960" t="s">
        <v>11</v>
      </c>
      <c r="B3960" t="s">
        <v>12988</v>
      </c>
      <c r="C3960" t="s">
        <v>2172</v>
      </c>
      <c r="D3960" t="s">
        <v>6453</v>
      </c>
      <c r="E3960" t="s">
        <v>6454</v>
      </c>
      <c r="F3960" t="s">
        <v>13011</v>
      </c>
      <c r="G3960" s="1">
        <v>22000000</v>
      </c>
      <c r="H3960" s="1">
        <v>16000000</v>
      </c>
      <c r="I3960" s="2">
        <v>7.22</v>
      </c>
      <c r="J3960" t="s">
        <v>12999</v>
      </c>
      <c r="K3960">
        <v>0</v>
      </c>
      <c r="L3960">
        <v>6</v>
      </c>
    </row>
    <row r="3961" spans="1:12" x14ac:dyDescent="0.3">
      <c r="A3961" t="s">
        <v>11</v>
      </c>
      <c r="B3961" t="s">
        <v>12988</v>
      </c>
      <c r="C3961" t="s">
        <v>2189</v>
      </c>
      <c r="D3961" t="s">
        <v>6487</v>
      </c>
      <c r="E3961" t="s">
        <v>6488</v>
      </c>
      <c r="F3961" t="s">
        <v>13011</v>
      </c>
      <c r="G3961" s="1">
        <v>16000000</v>
      </c>
      <c r="H3961" s="1">
        <v>13000000</v>
      </c>
      <c r="I3961" s="2">
        <v>7.28</v>
      </c>
      <c r="J3961" t="s">
        <v>13009</v>
      </c>
      <c r="K3961" s="3">
        <v>16000000</v>
      </c>
      <c r="L3961">
        <v>6</v>
      </c>
    </row>
    <row r="3962" spans="1:12" x14ac:dyDescent="0.3">
      <c r="A3962" t="s">
        <v>11</v>
      </c>
      <c r="B3962" t="s">
        <v>12988</v>
      </c>
      <c r="C3962" t="s">
        <v>2122</v>
      </c>
      <c r="D3962" t="s">
        <v>6353</v>
      </c>
      <c r="E3962" t="s">
        <v>6354</v>
      </c>
      <c r="F3962" t="s">
        <v>13011</v>
      </c>
      <c r="G3962" s="1">
        <v>18000000</v>
      </c>
      <c r="H3962" s="1">
        <v>15000000</v>
      </c>
      <c r="I3962" s="2">
        <v>7.05</v>
      </c>
      <c r="J3962" t="s">
        <v>13009</v>
      </c>
      <c r="K3962" s="3">
        <v>18000000</v>
      </c>
      <c r="L3962">
        <v>6</v>
      </c>
    </row>
    <row r="3963" spans="1:12" x14ac:dyDescent="0.3">
      <c r="A3963" t="s">
        <v>11</v>
      </c>
      <c r="B3963" t="s">
        <v>12988</v>
      </c>
      <c r="C3963" t="s">
        <v>2057</v>
      </c>
      <c r="D3963" t="s">
        <v>6223</v>
      </c>
      <c r="E3963" t="s">
        <v>6224</v>
      </c>
      <c r="F3963" t="s">
        <v>13011</v>
      </c>
      <c r="G3963" s="1">
        <v>19000000</v>
      </c>
      <c r="H3963" s="1">
        <v>13000000</v>
      </c>
      <c r="I3963" s="2">
        <v>6.83</v>
      </c>
      <c r="J3963" t="s">
        <v>12999</v>
      </c>
      <c r="K3963">
        <v>0</v>
      </c>
      <c r="L3963">
        <v>6</v>
      </c>
    </row>
    <row r="3964" spans="1:12" x14ac:dyDescent="0.3">
      <c r="A3964" t="s">
        <v>11</v>
      </c>
      <c r="B3964" t="s">
        <v>12988</v>
      </c>
      <c r="C3964" t="s">
        <v>531</v>
      </c>
      <c r="D3964" t="s">
        <v>3171</v>
      </c>
      <c r="E3964" t="s">
        <v>3172</v>
      </c>
      <c r="F3964" t="s">
        <v>13011</v>
      </c>
      <c r="G3964" s="1">
        <v>17000000</v>
      </c>
      <c r="H3964" s="1">
        <v>14000000</v>
      </c>
      <c r="I3964" s="2">
        <v>6.6</v>
      </c>
      <c r="J3964" t="s">
        <v>12999</v>
      </c>
      <c r="K3964">
        <v>0</v>
      </c>
      <c r="L3964">
        <v>6</v>
      </c>
    </row>
    <row r="3965" spans="1:12" x14ac:dyDescent="0.3">
      <c r="A3965" t="s">
        <v>11</v>
      </c>
      <c r="B3965" t="s">
        <v>12968</v>
      </c>
      <c r="C3965" t="s">
        <v>2215</v>
      </c>
      <c r="D3965" t="s">
        <v>6539</v>
      </c>
      <c r="E3965" t="s">
        <v>6540</v>
      </c>
      <c r="F3965" t="s">
        <v>13011</v>
      </c>
      <c r="G3965" s="1">
        <v>28000000</v>
      </c>
      <c r="H3965" s="1">
        <v>22000000</v>
      </c>
      <c r="I3965" s="2">
        <v>7.37</v>
      </c>
      <c r="J3965" t="s">
        <v>12999</v>
      </c>
      <c r="K3965">
        <v>0</v>
      </c>
      <c r="L3965">
        <v>6</v>
      </c>
    </row>
    <row r="3966" spans="1:12" x14ac:dyDescent="0.3">
      <c r="A3966" t="s">
        <v>11</v>
      </c>
      <c r="B3966" t="s">
        <v>12968</v>
      </c>
      <c r="C3966" t="s">
        <v>2036</v>
      </c>
      <c r="D3966" t="s">
        <v>6181</v>
      </c>
      <c r="E3966" t="s">
        <v>6182</v>
      </c>
      <c r="F3966" t="s">
        <v>13011</v>
      </c>
      <c r="G3966" s="1">
        <v>26000000</v>
      </c>
      <c r="H3966" s="1">
        <v>21000000</v>
      </c>
      <c r="I3966" s="2">
        <v>6.76</v>
      </c>
      <c r="J3966" t="s">
        <v>12999</v>
      </c>
      <c r="K3966">
        <v>0</v>
      </c>
      <c r="L3966">
        <v>6</v>
      </c>
    </row>
    <row r="3967" spans="1:12" x14ac:dyDescent="0.3">
      <c r="A3967" t="s">
        <v>11</v>
      </c>
      <c r="B3967" t="s">
        <v>12968</v>
      </c>
      <c r="C3967" t="s">
        <v>2169</v>
      </c>
      <c r="D3967" t="s">
        <v>6447</v>
      </c>
      <c r="E3967" t="s">
        <v>6448</v>
      </c>
      <c r="F3967" t="s">
        <v>13011</v>
      </c>
      <c r="G3967" s="1">
        <v>23000000</v>
      </c>
      <c r="H3967" s="1">
        <v>17000000</v>
      </c>
      <c r="I3967" s="2">
        <v>7.21</v>
      </c>
      <c r="J3967" t="s">
        <v>12999</v>
      </c>
      <c r="K3967">
        <v>0</v>
      </c>
      <c r="L3967">
        <v>6</v>
      </c>
    </row>
    <row r="3968" spans="1:12" x14ac:dyDescent="0.3">
      <c r="A3968" t="s">
        <v>11</v>
      </c>
      <c r="B3968" t="s">
        <v>12968</v>
      </c>
      <c r="C3968" t="s">
        <v>1990</v>
      </c>
      <c r="D3968" t="s">
        <v>6089</v>
      </c>
      <c r="E3968" t="s">
        <v>6090</v>
      </c>
      <c r="F3968" t="s">
        <v>13011</v>
      </c>
      <c r="G3968" s="1">
        <v>21000000</v>
      </c>
      <c r="H3968" s="1">
        <v>15000000</v>
      </c>
      <c r="I3968" s="2">
        <v>6.6</v>
      </c>
      <c r="J3968" t="s">
        <v>12999</v>
      </c>
      <c r="K3968">
        <v>0</v>
      </c>
      <c r="L3968">
        <v>6</v>
      </c>
    </row>
    <row r="3969" spans="1:12" x14ac:dyDescent="0.3">
      <c r="A3969" t="s">
        <v>11</v>
      </c>
      <c r="B3969" t="s">
        <v>12968</v>
      </c>
      <c r="C3969" t="s">
        <v>2140</v>
      </c>
      <c r="D3969" t="s">
        <v>6389</v>
      </c>
      <c r="E3969" t="s">
        <v>6390</v>
      </c>
      <c r="F3969" t="s">
        <v>13011</v>
      </c>
      <c r="G3969" s="1">
        <v>12000000</v>
      </c>
      <c r="H3969" s="1">
        <v>7000000</v>
      </c>
      <c r="I3969" s="2">
        <v>7.11</v>
      </c>
      <c r="J3969" t="s">
        <v>13009</v>
      </c>
      <c r="K3969" s="3">
        <v>12000000</v>
      </c>
      <c r="L3969">
        <v>6</v>
      </c>
    </row>
    <row r="3970" spans="1:12" x14ac:dyDescent="0.3">
      <c r="A3970" t="s">
        <v>11</v>
      </c>
      <c r="B3970" t="s">
        <v>12968</v>
      </c>
      <c r="C3970" t="s">
        <v>2073</v>
      </c>
      <c r="D3970" t="s">
        <v>6255</v>
      </c>
      <c r="E3970" t="s">
        <v>6256</v>
      </c>
      <c r="F3970" t="s">
        <v>13011</v>
      </c>
      <c r="G3970" s="1">
        <v>14000000</v>
      </c>
      <c r="H3970" s="1">
        <v>11000000</v>
      </c>
      <c r="I3970" s="2">
        <v>6.88</v>
      </c>
      <c r="J3970" t="s">
        <v>12999</v>
      </c>
      <c r="K3970">
        <v>0</v>
      </c>
      <c r="L3970">
        <v>6</v>
      </c>
    </row>
    <row r="3971" spans="1:12" x14ac:dyDescent="0.3">
      <c r="A3971" t="s">
        <v>11</v>
      </c>
      <c r="B3971" t="s">
        <v>12968</v>
      </c>
      <c r="C3971" t="s">
        <v>2004</v>
      </c>
      <c r="D3971" t="s">
        <v>6117</v>
      </c>
      <c r="E3971" t="s">
        <v>6118</v>
      </c>
      <c r="F3971" t="s">
        <v>13011</v>
      </c>
      <c r="G3971" s="1">
        <v>16000000</v>
      </c>
      <c r="H3971" s="1">
        <v>13000000</v>
      </c>
      <c r="I3971" s="2">
        <v>6.65</v>
      </c>
      <c r="J3971" t="s">
        <v>12999</v>
      </c>
      <c r="K3971">
        <v>0</v>
      </c>
      <c r="L3971">
        <v>6</v>
      </c>
    </row>
    <row r="3972" spans="1:12" x14ac:dyDescent="0.3">
      <c r="A3972" t="s">
        <v>11</v>
      </c>
      <c r="B3972" t="s">
        <v>12994</v>
      </c>
      <c r="C3972" t="s">
        <v>554</v>
      </c>
      <c r="D3972" t="s">
        <v>3217</v>
      </c>
      <c r="E3972" t="s">
        <v>3218</v>
      </c>
      <c r="F3972" t="s">
        <v>13011</v>
      </c>
      <c r="G3972" s="1">
        <v>30000000</v>
      </c>
      <c r="H3972" s="1">
        <v>25000000</v>
      </c>
      <c r="I3972" s="2">
        <v>6.68</v>
      </c>
      <c r="J3972" t="s">
        <v>12999</v>
      </c>
      <c r="K3972">
        <v>0</v>
      </c>
      <c r="L3972">
        <v>6</v>
      </c>
    </row>
    <row r="3973" spans="1:12" x14ac:dyDescent="0.3">
      <c r="A3973" t="s">
        <v>11</v>
      </c>
      <c r="B3973" t="s">
        <v>12994</v>
      </c>
      <c r="C3973" t="s">
        <v>686</v>
      </c>
      <c r="D3973" t="s">
        <v>3481</v>
      </c>
      <c r="E3973" t="s">
        <v>3482</v>
      </c>
      <c r="F3973" t="s">
        <v>13011</v>
      </c>
      <c r="G3973" s="1">
        <v>27000000</v>
      </c>
      <c r="H3973" s="1">
        <v>21000000</v>
      </c>
      <c r="I3973" s="2">
        <v>7.13</v>
      </c>
      <c r="J3973" t="s">
        <v>12999</v>
      </c>
      <c r="K3973">
        <v>0</v>
      </c>
      <c r="L3973">
        <v>6</v>
      </c>
    </row>
    <row r="3974" spans="1:12" x14ac:dyDescent="0.3">
      <c r="A3974" t="s">
        <v>11</v>
      </c>
      <c r="B3974" t="s">
        <v>12994</v>
      </c>
      <c r="C3974" t="s">
        <v>640</v>
      </c>
      <c r="D3974" t="s">
        <v>3389</v>
      </c>
      <c r="E3974" t="s">
        <v>3390</v>
      </c>
      <c r="F3974" t="s">
        <v>13011</v>
      </c>
      <c r="G3974" s="1">
        <v>22000000</v>
      </c>
      <c r="H3974" s="1">
        <v>19000000</v>
      </c>
      <c r="I3974" s="2">
        <v>6.97</v>
      </c>
      <c r="J3974" t="s">
        <v>12999</v>
      </c>
      <c r="K3974">
        <v>0</v>
      </c>
      <c r="L3974">
        <v>6</v>
      </c>
    </row>
    <row r="3975" spans="1:12" x14ac:dyDescent="0.3">
      <c r="A3975" t="s">
        <v>11</v>
      </c>
      <c r="B3975" t="s">
        <v>12994</v>
      </c>
      <c r="C3975" t="s">
        <v>727</v>
      </c>
      <c r="D3975" t="s">
        <v>3563</v>
      </c>
      <c r="E3975" t="s">
        <v>3564</v>
      </c>
      <c r="F3975" t="s">
        <v>13011</v>
      </c>
      <c r="G3975" s="1">
        <v>13000000</v>
      </c>
      <c r="H3975" s="1">
        <v>8000000</v>
      </c>
      <c r="I3975" s="2">
        <v>7.27</v>
      </c>
      <c r="J3975" t="s">
        <v>13009</v>
      </c>
      <c r="K3975" s="3">
        <v>13000000</v>
      </c>
      <c r="L3975">
        <v>6</v>
      </c>
    </row>
    <row r="3976" spans="1:12" x14ac:dyDescent="0.3">
      <c r="A3976" t="s">
        <v>11</v>
      </c>
      <c r="B3976" t="s">
        <v>12994</v>
      </c>
      <c r="C3976" t="s">
        <v>660</v>
      </c>
      <c r="D3976" t="s">
        <v>3429</v>
      </c>
      <c r="E3976" t="s">
        <v>3430</v>
      </c>
      <c r="F3976" t="s">
        <v>13011</v>
      </c>
      <c r="G3976" s="1">
        <v>15000000</v>
      </c>
      <c r="H3976" s="1">
        <v>10000000</v>
      </c>
      <c r="I3976" s="2">
        <v>7.04</v>
      </c>
      <c r="J3976" t="s">
        <v>13009</v>
      </c>
      <c r="K3976" s="3">
        <v>15000000</v>
      </c>
      <c r="L3976">
        <v>6</v>
      </c>
    </row>
    <row r="3977" spans="1:12" x14ac:dyDescent="0.3">
      <c r="A3977" t="s">
        <v>11</v>
      </c>
      <c r="B3977" t="s">
        <v>12994</v>
      </c>
      <c r="C3977" t="s">
        <v>596</v>
      </c>
      <c r="D3977" t="s">
        <v>3301</v>
      </c>
      <c r="E3977" t="s">
        <v>3302</v>
      </c>
      <c r="F3977" t="s">
        <v>13011</v>
      </c>
      <c r="G3977" s="1">
        <v>16000000</v>
      </c>
      <c r="H3977" s="1">
        <v>11000000</v>
      </c>
      <c r="I3977" s="2">
        <v>6.82</v>
      </c>
      <c r="J3977" t="s">
        <v>12999</v>
      </c>
      <c r="K3977">
        <v>0</v>
      </c>
      <c r="L3977">
        <v>6</v>
      </c>
    </row>
    <row r="3978" spans="1:12" x14ac:dyDescent="0.3">
      <c r="A3978" t="s">
        <v>11</v>
      </c>
      <c r="B3978" t="s">
        <v>12956</v>
      </c>
      <c r="C3978" t="s">
        <v>2151</v>
      </c>
      <c r="D3978" t="s">
        <v>6411</v>
      </c>
      <c r="E3978" t="s">
        <v>6412</v>
      </c>
      <c r="F3978" t="s">
        <v>13011</v>
      </c>
      <c r="G3978" s="1">
        <v>29000000</v>
      </c>
      <c r="H3978" s="1">
        <v>24000000</v>
      </c>
      <c r="I3978" s="2">
        <v>7.15</v>
      </c>
      <c r="J3978" t="s">
        <v>12999</v>
      </c>
      <c r="K3978">
        <v>0</v>
      </c>
      <c r="L3978">
        <v>6</v>
      </c>
    </row>
    <row r="3979" spans="1:12" x14ac:dyDescent="0.3">
      <c r="A3979" t="s">
        <v>11</v>
      </c>
      <c r="B3979" t="s">
        <v>12956</v>
      </c>
      <c r="C3979" t="s">
        <v>2090</v>
      </c>
      <c r="D3979" t="s">
        <v>6289</v>
      </c>
      <c r="E3979" t="s">
        <v>6290</v>
      </c>
      <c r="F3979" t="s">
        <v>13011</v>
      </c>
      <c r="G3979" s="1">
        <v>29000000</v>
      </c>
      <c r="H3979" s="1">
        <v>24000000</v>
      </c>
      <c r="I3979" s="2">
        <v>6.94</v>
      </c>
      <c r="J3979" t="s">
        <v>12999</v>
      </c>
      <c r="K3979">
        <v>0</v>
      </c>
      <c r="L3979">
        <v>6</v>
      </c>
    </row>
    <row r="3980" spans="1:12" x14ac:dyDescent="0.3">
      <c r="A3980" t="s">
        <v>11</v>
      </c>
      <c r="B3980" t="s">
        <v>12956</v>
      </c>
      <c r="C3980" t="s">
        <v>2096</v>
      </c>
      <c r="D3980" t="s">
        <v>6301</v>
      </c>
      <c r="E3980" t="s">
        <v>6302</v>
      </c>
      <c r="F3980" t="s">
        <v>13011</v>
      </c>
      <c r="G3980" s="1">
        <v>27000000</v>
      </c>
      <c r="H3980" s="1">
        <v>22000000</v>
      </c>
      <c r="I3980" s="2">
        <v>6.96</v>
      </c>
      <c r="J3980" t="s">
        <v>12999</v>
      </c>
      <c r="K3980">
        <v>0</v>
      </c>
      <c r="L3980">
        <v>6</v>
      </c>
    </row>
    <row r="3981" spans="1:12" x14ac:dyDescent="0.3">
      <c r="A3981" t="s">
        <v>11</v>
      </c>
      <c r="B3981" t="s">
        <v>12956</v>
      </c>
      <c r="C3981" t="s">
        <v>2221</v>
      </c>
      <c r="D3981" t="s">
        <v>6551</v>
      </c>
      <c r="E3981" t="s">
        <v>6552</v>
      </c>
      <c r="F3981" t="s">
        <v>13011</v>
      </c>
      <c r="G3981" s="1">
        <v>26000000</v>
      </c>
      <c r="H3981" s="1">
        <v>20000000</v>
      </c>
      <c r="I3981" s="2">
        <v>7.39</v>
      </c>
      <c r="J3981" t="s">
        <v>12999</v>
      </c>
      <c r="K3981">
        <v>0</v>
      </c>
      <c r="L3981">
        <v>6</v>
      </c>
    </row>
    <row r="3982" spans="1:12" x14ac:dyDescent="0.3">
      <c r="A3982" t="s">
        <v>11</v>
      </c>
      <c r="B3982" t="s">
        <v>12956</v>
      </c>
      <c r="C3982" t="s">
        <v>2105</v>
      </c>
      <c r="D3982" t="s">
        <v>6319</v>
      </c>
      <c r="E3982" t="s">
        <v>6320</v>
      </c>
      <c r="F3982" t="s">
        <v>13011</v>
      </c>
      <c r="G3982" s="1">
        <v>24000000</v>
      </c>
      <c r="H3982" s="1">
        <v>18000000</v>
      </c>
      <c r="I3982" s="2">
        <v>6.99</v>
      </c>
      <c r="J3982" t="s">
        <v>12999</v>
      </c>
      <c r="K3982">
        <v>0</v>
      </c>
      <c r="L3982">
        <v>6</v>
      </c>
    </row>
    <row r="3983" spans="1:12" x14ac:dyDescent="0.3">
      <c r="A3983" t="s">
        <v>11</v>
      </c>
      <c r="B3983" t="s">
        <v>12956</v>
      </c>
      <c r="C3983" t="s">
        <v>2042</v>
      </c>
      <c r="D3983" t="s">
        <v>6193</v>
      </c>
      <c r="E3983" t="s">
        <v>6194</v>
      </c>
      <c r="F3983" t="s">
        <v>13011</v>
      </c>
      <c r="G3983" s="1">
        <v>24000000</v>
      </c>
      <c r="H3983" s="1">
        <v>18000000</v>
      </c>
      <c r="I3983" s="2">
        <v>6.78</v>
      </c>
      <c r="J3983" t="s">
        <v>12999</v>
      </c>
      <c r="K3983">
        <v>0</v>
      </c>
      <c r="L3983">
        <v>6</v>
      </c>
    </row>
    <row r="3984" spans="1:12" x14ac:dyDescent="0.3">
      <c r="A3984" t="s">
        <v>11</v>
      </c>
      <c r="B3984" t="s">
        <v>12956</v>
      </c>
      <c r="C3984" t="s">
        <v>2048</v>
      </c>
      <c r="D3984" t="s">
        <v>6205</v>
      </c>
      <c r="E3984" t="s">
        <v>6206</v>
      </c>
      <c r="F3984" t="s">
        <v>13011</v>
      </c>
      <c r="G3984" s="1">
        <v>22000000</v>
      </c>
      <c r="H3984" s="1">
        <v>16000000</v>
      </c>
      <c r="I3984" s="2">
        <v>6.8</v>
      </c>
      <c r="J3984" t="s">
        <v>12999</v>
      </c>
      <c r="K3984">
        <v>0</v>
      </c>
      <c r="L3984">
        <v>6</v>
      </c>
    </row>
    <row r="3985" spans="1:12" x14ac:dyDescent="0.3">
      <c r="A3985" t="s">
        <v>11</v>
      </c>
      <c r="B3985" t="s">
        <v>12956</v>
      </c>
      <c r="C3985" t="s">
        <v>2175</v>
      </c>
      <c r="D3985" t="s">
        <v>6459</v>
      </c>
      <c r="E3985" t="s">
        <v>6460</v>
      </c>
      <c r="F3985" t="s">
        <v>13011</v>
      </c>
      <c r="G3985" s="1">
        <v>21000000</v>
      </c>
      <c r="H3985" s="1">
        <v>18000000</v>
      </c>
      <c r="I3985" s="2">
        <v>7.23</v>
      </c>
      <c r="J3985" t="s">
        <v>12999</v>
      </c>
      <c r="K3985">
        <v>0</v>
      </c>
      <c r="L3985">
        <v>6</v>
      </c>
    </row>
    <row r="3986" spans="1:12" x14ac:dyDescent="0.3">
      <c r="A3986" t="s">
        <v>11</v>
      </c>
      <c r="B3986" t="s">
        <v>12956</v>
      </c>
      <c r="C3986" t="s">
        <v>2183</v>
      </c>
      <c r="D3986" t="s">
        <v>6475</v>
      </c>
      <c r="E3986" t="s">
        <v>6476</v>
      </c>
      <c r="F3986" t="s">
        <v>13011</v>
      </c>
      <c r="G3986" s="1">
        <v>18000000</v>
      </c>
      <c r="H3986" s="1">
        <v>15000000</v>
      </c>
      <c r="I3986" s="2">
        <v>7.26</v>
      </c>
      <c r="J3986" t="s">
        <v>13009</v>
      </c>
      <c r="K3986" s="3">
        <v>18000000</v>
      </c>
      <c r="L3986">
        <v>6</v>
      </c>
    </row>
    <row r="3987" spans="1:12" x14ac:dyDescent="0.3">
      <c r="A3987" t="s">
        <v>11</v>
      </c>
      <c r="B3987" t="s">
        <v>12956</v>
      </c>
      <c r="C3987" t="s">
        <v>2178</v>
      </c>
      <c r="D3987" t="s">
        <v>6465</v>
      </c>
      <c r="E3987" t="s">
        <v>6466</v>
      </c>
      <c r="F3987" t="s">
        <v>13011</v>
      </c>
      <c r="G3987" s="1">
        <v>20000000</v>
      </c>
      <c r="H3987" s="1">
        <v>17000000</v>
      </c>
      <c r="I3987" s="2">
        <v>7.24</v>
      </c>
      <c r="J3987" t="s">
        <v>13009</v>
      </c>
      <c r="K3987" s="3">
        <v>20000000</v>
      </c>
      <c r="L3987">
        <v>6</v>
      </c>
    </row>
    <row r="3988" spans="1:12" x14ac:dyDescent="0.3">
      <c r="A3988" t="s">
        <v>11</v>
      </c>
      <c r="B3988" t="s">
        <v>12956</v>
      </c>
      <c r="C3988" t="s">
        <v>716</v>
      </c>
      <c r="D3988" t="s">
        <v>3541</v>
      </c>
      <c r="E3988" t="s">
        <v>3542</v>
      </c>
      <c r="F3988" t="s">
        <v>13011</v>
      </c>
      <c r="G3988" s="1">
        <v>17000000</v>
      </c>
      <c r="H3988" s="1">
        <v>12000000</v>
      </c>
      <c r="I3988" s="2">
        <v>7.23</v>
      </c>
      <c r="J3988" t="s">
        <v>13009</v>
      </c>
      <c r="K3988" s="3">
        <v>17000000</v>
      </c>
      <c r="L3988">
        <v>6</v>
      </c>
    </row>
    <row r="3989" spans="1:12" x14ac:dyDescent="0.3">
      <c r="A3989" t="s">
        <v>11</v>
      </c>
      <c r="B3989" t="s">
        <v>12956</v>
      </c>
      <c r="C3989" t="s">
        <v>2117</v>
      </c>
      <c r="D3989" t="s">
        <v>6343</v>
      </c>
      <c r="E3989" t="s">
        <v>6344</v>
      </c>
      <c r="F3989" t="s">
        <v>13011</v>
      </c>
      <c r="G3989" s="1">
        <v>20000000</v>
      </c>
      <c r="H3989" s="1">
        <v>17000000</v>
      </c>
      <c r="I3989" s="2">
        <v>7.03</v>
      </c>
      <c r="J3989" t="s">
        <v>13009</v>
      </c>
      <c r="K3989" s="3">
        <v>20000000</v>
      </c>
      <c r="L3989">
        <v>6</v>
      </c>
    </row>
    <row r="3990" spans="1:12" x14ac:dyDescent="0.3">
      <c r="A3990" t="s">
        <v>11</v>
      </c>
      <c r="B3990" t="s">
        <v>12956</v>
      </c>
      <c r="C3990" t="s">
        <v>649</v>
      </c>
      <c r="D3990" t="s">
        <v>3407</v>
      </c>
      <c r="E3990" t="s">
        <v>3408</v>
      </c>
      <c r="F3990" t="s">
        <v>13011</v>
      </c>
      <c r="G3990" s="1">
        <v>19000000</v>
      </c>
      <c r="H3990" s="1">
        <v>16000000</v>
      </c>
      <c r="I3990" s="2">
        <v>7</v>
      </c>
      <c r="J3990" t="s">
        <v>13009</v>
      </c>
      <c r="K3990" s="3">
        <v>19000000</v>
      </c>
      <c r="L3990">
        <v>6</v>
      </c>
    </row>
    <row r="3991" spans="1:12" x14ac:dyDescent="0.3">
      <c r="A3991" t="s">
        <v>11</v>
      </c>
      <c r="B3991" t="s">
        <v>12956</v>
      </c>
      <c r="C3991" t="s">
        <v>593</v>
      </c>
      <c r="D3991" t="s">
        <v>3295</v>
      </c>
      <c r="E3991" t="s">
        <v>3296</v>
      </c>
      <c r="F3991" t="s">
        <v>13011</v>
      </c>
      <c r="G3991" s="1">
        <v>17000000</v>
      </c>
      <c r="H3991" s="1">
        <v>14000000</v>
      </c>
      <c r="I3991" s="2">
        <v>6.81</v>
      </c>
      <c r="J3991" t="s">
        <v>12999</v>
      </c>
      <c r="K3991">
        <v>0</v>
      </c>
      <c r="L3991">
        <v>6</v>
      </c>
    </row>
    <row r="3992" spans="1:12" x14ac:dyDescent="0.3">
      <c r="A3992" t="s">
        <v>11</v>
      </c>
      <c r="B3992" t="s">
        <v>12956</v>
      </c>
      <c r="C3992" t="s">
        <v>2022</v>
      </c>
      <c r="D3992" t="s">
        <v>6153</v>
      </c>
      <c r="E3992" t="s">
        <v>6154</v>
      </c>
      <c r="F3992" t="s">
        <v>13011</v>
      </c>
      <c r="G3992" s="1">
        <v>10000000</v>
      </c>
      <c r="H3992" s="1">
        <v>5000000</v>
      </c>
      <c r="I3992" s="2">
        <v>6.71</v>
      </c>
      <c r="J3992" t="s">
        <v>12999</v>
      </c>
      <c r="K3992">
        <v>0</v>
      </c>
      <c r="L3992">
        <v>6</v>
      </c>
    </row>
    <row r="3993" spans="1:12" x14ac:dyDescent="0.3">
      <c r="A3993" t="s">
        <v>11</v>
      </c>
      <c r="B3993" t="s">
        <v>12956</v>
      </c>
      <c r="C3993" t="s">
        <v>2016</v>
      </c>
      <c r="D3993" t="s">
        <v>6141</v>
      </c>
      <c r="E3993" t="s">
        <v>6142</v>
      </c>
      <c r="F3993" t="s">
        <v>13011</v>
      </c>
      <c r="G3993" s="1">
        <v>12000000</v>
      </c>
      <c r="H3993" s="1">
        <v>9000000</v>
      </c>
      <c r="I3993" s="2">
        <v>6.69</v>
      </c>
      <c r="J3993" t="s">
        <v>12999</v>
      </c>
      <c r="K3993">
        <v>0</v>
      </c>
      <c r="L3993">
        <v>6</v>
      </c>
    </row>
    <row r="3994" spans="1:12" x14ac:dyDescent="0.3">
      <c r="A3994" t="s">
        <v>11</v>
      </c>
      <c r="B3994" t="s">
        <v>12974</v>
      </c>
      <c r="C3994" t="s">
        <v>684</v>
      </c>
      <c r="D3994" t="s">
        <v>3477</v>
      </c>
      <c r="E3994" t="s">
        <v>3478</v>
      </c>
      <c r="F3994" t="s">
        <v>13011</v>
      </c>
      <c r="G3994" s="1">
        <v>28000000</v>
      </c>
      <c r="H3994" s="1">
        <v>22000000</v>
      </c>
      <c r="I3994" s="2">
        <v>7.12</v>
      </c>
      <c r="J3994" t="s">
        <v>12999</v>
      </c>
      <c r="K3994">
        <v>0</v>
      </c>
      <c r="L3994">
        <v>6</v>
      </c>
    </row>
    <row r="3995" spans="1:12" x14ac:dyDescent="0.3">
      <c r="A3995" t="s">
        <v>11</v>
      </c>
      <c r="B3995" t="s">
        <v>12974</v>
      </c>
      <c r="C3995" t="s">
        <v>637</v>
      </c>
      <c r="D3995" t="s">
        <v>3383</v>
      </c>
      <c r="E3995" t="s">
        <v>3384</v>
      </c>
      <c r="F3995" t="s">
        <v>13011</v>
      </c>
      <c r="G3995" s="1">
        <v>23000000</v>
      </c>
      <c r="H3995" s="1">
        <v>20000000</v>
      </c>
      <c r="I3995" s="2">
        <v>6.96</v>
      </c>
      <c r="J3995" t="s">
        <v>12999</v>
      </c>
      <c r="K3995">
        <v>0</v>
      </c>
      <c r="L3995">
        <v>6</v>
      </c>
    </row>
    <row r="3996" spans="1:12" x14ac:dyDescent="0.3">
      <c r="A3996" t="s">
        <v>11</v>
      </c>
      <c r="B3996" t="s">
        <v>12974</v>
      </c>
      <c r="C3996" t="s">
        <v>2204</v>
      </c>
      <c r="D3996" t="s">
        <v>6517</v>
      </c>
      <c r="E3996" t="s">
        <v>6518</v>
      </c>
      <c r="F3996" t="s">
        <v>13011</v>
      </c>
      <c r="G3996" s="1">
        <v>11000000</v>
      </c>
      <c r="H3996" s="1">
        <v>6000000</v>
      </c>
      <c r="I3996" s="2">
        <v>7.33</v>
      </c>
      <c r="J3996" t="s">
        <v>13009</v>
      </c>
      <c r="K3996" s="3">
        <v>11000000</v>
      </c>
      <c r="L3996">
        <v>6</v>
      </c>
    </row>
    <row r="3997" spans="1:12" x14ac:dyDescent="0.3">
      <c r="A3997" t="s">
        <v>11</v>
      </c>
      <c r="B3997" t="s">
        <v>12974</v>
      </c>
      <c r="C3997" t="s">
        <v>675</v>
      </c>
      <c r="D3997" t="s">
        <v>3459</v>
      </c>
      <c r="E3997" t="s">
        <v>3460</v>
      </c>
      <c r="F3997" t="s">
        <v>13011</v>
      </c>
      <c r="G3997" s="1">
        <v>10000000</v>
      </c>
      <c r="H3997" s="1">
        <v>4000000</v>
      </c>
      <c r="I3997" s="2">
        <v>7.09</v>
      </c>
      <c r="J3997" t="s">
        <v>13009</v>
      </c>
      <c r="K3997" s="3">
        <v>10000000</v>
      </c>
      <c r="L3997">
        <v>6</v>
      </c>
    </row>
    <row r="3998" spans="1:12" x14ac:dyDescent="0.3">
      <c r="A3998" t="s">
        <v>11</v>
      </c>
      <c r="B3998" t="s">
        <v>12974</v>
      </c>
      <c r="C3998" t="s">
        <v>611</v>
      </c>
      <c r="D3998" t="s">
        <v>3331</v>
      </c>
      <c r="E3998" t="s">
        <v>3332</v>
      </c>
      <c r="F3998" t="s">
        <v>13011</v>
      </c>
      <c r="G3998" s="1">
        <v>11000000</v>
      </c>
      <c r="H3998" s="1">
        <v>6000000</v>
      </c>
      <c r="I3998" s="2">
        <v>6.87</v>
      </c>
      <c r="J3998" t="s">
        <v>12999</v>
      </c>
      <c r="K3998">
        <v>0</v>
      </c>
      <c r="L3998">
        <v>6</v>
      </c>
    </row>
    <row r="3999" spans="1:12" x14ac:dyDescent="0.3">
      <c r="A3999" t="s">
        <v>11</v>
      </c>
      <c r="B3999" t="s">
        <v>12974</v>
      </c>
      <c r="C3999" t="s">
        <v>542</v>
      </c>
      <c r="D3999" t="s">
        <v>3193</v>
      </c>
      <c r="E3999" t="s">
        <v>3194</v>
      </c>
      <c r="F3999" t="s">
        <v>13011</v>
      </c>
      <c r="G3999" s="1">
        <v>13000000</v>
      </c>
      <c r="H3999" s="1">
        <v>8000000</v>
      </c>
      <c r="I3999" s="2">
        <v>6.64</v>
      </c>
      <c r="J3999" t="s">
        <v>12999</v>
      </c>
      <c r="K3999">
        <v>0</v>
      </c>
      <c r="L3999">
        <v>6</v>
      </c>
    </row>
    <row r="4000" spans="1:12" x14ac:dyDescent="0.3">
      <c r="A4000" t="s">
        <v>11</v>
      </c>
      <c r="B4000" t="s">
        <v>12962</v>
      </c>
      <c r="C4000" t="s">
        <v>742</v>
      </c>
      <c r="D4000" t="s">
        <v>3593</v>
      </c>
      <c r="E4000" t="s">
        <v>3594</v>
      </c>
      <c r="F4000" t="s">
        <v>13011</v>
      </c>
      <c r="G4000" s="1">
        <v>29000000</v>
      </c>
      <c r="H4000" s="1">
        <v>23000000</v>
      </c>
      <c r="I4000" s="2">
        <v>7.32</v>
      </c>
      <c r="J4000" t="s">
        <v>12999</v>
      </c>
      <c r="K4000">
        <v>0</v>
      </c>
      <c r="L4000">
        <v>6</v>
      </c>
    </row>
    <row r="4001" spans="1:12" x14ac:dyDescent="0.3">
      <c r="A4001" t="s">
        <v>11</v>
      </c>
      <c r="B4001" t="s">
        <v>12962</v>
      </c>
      <c r="C4001" t="s">
        <v>557</v>
      </c>
      <c r="D4001" t="s">
        <v>3223</v>
      </c>
      <c r="E4001" t="s">
        <v>3224</v>
      </c>
      <c r="F4001" t="s">
        <v>13011</v>
      </c>
      <c r="G4001" s="1">
        <v>29000000</v>
      </c>
      <c r="H4001" s="1">
        <v>24000000</v>
      </c>
      <c r="I4001" s="2">
        <v>6.69</v>
      </c>
      <c r="J4001" t="s">
        <v>12999</v>
      </c>
      <c r="K4001">
        <v>0</v>
      </c>
      <c r="L4001">
        <v>6</v>
      </c>
    </row>
    <row r="4002" spans="1:12" x14ac:dyDescent="0.3">
      <c r="A4002" t="s">
        <v>11</v>
      </c>
      <c r="B4002" t="s">
        <v>12962</v>
      </c>
      <c r="C4002" t="s">
        <v>564</v>
      </c>
      <c r="D4002" t="s">
        <v>3237</v>
      </c>
      <c r="E4002" t="s">
        <v>3238</v>
      </c>
      <c r="F4002" t="s">
        <v>13011</v>
      </c>
      <c r="G4002" s="1">
        <v>27000000</v>
      </c>
      <c r="H4002" s="1">
        <v>21000000</v>
      </c>
      <c r="I4002" s="2">
        <v>6.71</v>
      </c>
      <c r="J4002" t="s">
        <v>12999</v>
      </c>
      <c r="K4002">
        <v>0</v>
      </c>
      <c r="L4002">
        <v>6</v>
      </c>
    </row>
    <row r="4003" spans="1:12" x14ac:dyDescent="0.3">
      <c r="A4003" t="s">
        <v>11</v>
      </c>
      <c r="B4003" t="s">
        <v>12962</v>
      </c>
      <c r="C4003" t="s">
        <v>689</v>
      </c>
      <c r="D4003" t="s">
        <v>3487</v>
      </c>
      <c r="E4003" t="s">
        <v>3488</v>
      </c>
      <c r="F4003" t="s">
        <v>13011</v>
      </c>
      <c r="G4003" s="1">
        <v>26000000</v>
      </c>
      <c r="H4003" s="1">
        <v>20000000</v>
      </c>
      <c r="I4003" s="2">
        <v>7.14</v>
      </c>
      <c r="J4003" t="s">
        <v>12999</v>
      </c>
      <c r="K4003">
        <v>0</v>
      </c>
      <c r="L4003">
        <v>6</v>
      </c>
    </row>
    <row r="4004" spans="1:12" x14ac:dyDescent="0.3">
      <c r="A4004" t="s">
        <v>11</v>
      </c>
      <c r="B4004" t="s">
        <v>12962</v>
      </c>
      <c r="C4004" t="s">
        <v>695</v>
      </c>
      <c r="D4004" t="s">
        <v>3499</v>
      </c>
      <c r="E4004" t="s">
        <v>3500</v>
      </c>
      <c r="F4004" t="s">
        <v>13011</v>
      </c>
      <c r="G4004" s="1">
        <v>24000000</v>
      </c>
      <c r="H4004" s="1">
        <v>21000000</v>
      </c>
      <c r="I4004" s="2">
        <v>7.16</v>
      </c>
      <c r="J4004" t="s">
        <v>12999</v>
      </c>
      <c r="K4004">
        <v>0</v>
      </c>
      <c r="L4004">
        <v>6</v>
      </c>
    </row>
    <row r="4005" spans="1:12" x14ac:dyDescent="0.3">
      <c r="A4005" t="s">
        <v>11</v>
      </c>
      <c r="B4005" t="s">
        <v>12962</v>
      </c>
      <c r="C4005" t="s">
        <v>643</v>
      </c>
      <c r="D4005" t="s">
        <v>3395</v>
      </c>
      <c r="E4005" t="s">
        <v>3396</v>
      </c>
      <c r="F4005" t="s">
        <v>13011</v>
      </c>
      <c r="G4005" s="1">
        <v>21000000</v>
      </c>
      <c r="H4005" s="1">
        <v>18000000</v>
      </c>
      <c r="I4005" s="2">
        <v>6.98</v>
      </c>
      <c r="J4005" t="s">
        <v>12999</v>
      </c>
      <c r="K4005">
        <v>0</v>
      </c>
      <c r="L4005">
        <v>6</v>
      </c>
    </row>
    <row r="4006" spans="1:12" x14ac:dyDescent="0.3">
      <c r="A4006" t="s">
        <v>11</v>
      </c>
      <c r="B4006" t="s">
        <v>12962</v>
      </c>
      <c r="C4006" t="s">
        <v>721</v>
      </c>
      <c r="D4006" t="s">
        <v>3551</v>
      </c>
      <c r="E4006" t="s">
        <v>3552</v>
      </c>
      <c r="F4006" t="s">
        <v>13011</v>
      </c>
      <c r="G4006" s="1">
        <v>15000000</v>
      </c>
      <c r="H4006" s="1">
        <v>10000000</v>
      </c>
      <c r="I4006" s="2">
        <v>7.25</v>
      </c>
      <c r="J4006" t="s">
        <v>13009</v>
      </c>
      <c r="K4006" s="3">
        <v>15000000</v>
      </c>
      <c r="L4006">
        <v>6</v>
      </c>
    </row>
    <row r="4007" spans="1:12" x14ac:dyDescent="0.3">
      <c r="A4007" t="s">
        <v>11</v>
      </c>
      <c r="B4007" t="s">
        <v>12962</v>
      </c>
      <c r="C4007" t="s">
        <v>707</v>
      </c>
      <c r="D4007" t="s">
        <v>3523</v>
      </c>
      <c r="E4007" t="s">
        <v>3524</v>
      </c>
      <c r="F4007" t="s">
        <v>13011</v>
      </c>
      <c r="G4007" s="1">
        <v>20000000</v>
      </c>
      <c r="H4007" s="1">
        <v>17000000</v>
      </c>
      <c r="I4007" s="2">
        <v>7.2</v>
      </c>
      <c r="J4007" t="s">
        <v>13009</v>
      </c>
      <c r="K4007" s="3">
        <v>20000000</v>
      </c>
      <c r="L4007">
        <v>6</v>
      </c>
    </row>
    <row r="4008" spans="1:12" x14ac:dyDescent="0.3">
      <c r="A4008" t="s">
        <v>11</v>
      </c>
      <c r="B4008" t="s">
        <v>12962</v>
      </c>
      <c r="C4008" t="s">
        <v>652</v>
      </c>
      <c r="D4008" t="s">
        <v>3413</v>
      </c>
      <c r="E4008" t="s">
        <v>3414</v>
      </c>
      <c r="F4008" t="s">
        <v>13011</v>
      </c>
      <c r="G4008" s="1">
        <v>18000000</v>
      </c>
      <c r="H4008" s="1">
        <v>15000000</v>
      </c>
      <c r="I4008" s="2">
        <v>7.01</v>
      </c>
      <c r="J4008" t="s">
        <v>13009</v>
      </c>
      <c r="K4008" s="3">
        <v>18000000</v>
      </c>
      <c r="L4008">
        <v>6</v>
      </c>
    </row>
    <row r="4009" spans="1:12" x14ac:dyDescent="0.3">
      <c r="A4009" t="s">
        <v>11</v>
      </c>
      <c r="B4009" t="s">
        <v>12962</v>
      </c>
      <c r="C4009" t="s">
        <v>2082</v>
      </c>
      <c r="D4009" t="s">
        <v>6273</v>
      </c>
      <c r="E4009" t="s">
        <v>6274</v>
      </c>
      <c r="F4009" t="s">
        <v>13011</v>
      </c>
      <c r="G4009" s="1">
        <v>11000000</v>
      </c>
      <c r="H4009" s="1">
        <v>6000000</v>
      </c>
      <c r="I4009" s="2">
        <v>6.91</v>
      </c>
      <c r="J4009" t="s">
        <v>12999</v>
      </c>
      <c r="K4009">
        <v>0</v>
      </c>
      <c r="L4009">
        <v>6</v>
      </c>
    </row>
    <row r="4010" spans="1:12" x14ac:dyDescent="0.3">
      <c r="A4010" t="s">
        <v>11</v>
      </c>
      <c r="B4010" t="s">
        <v>12962</v>
      </c>
      <c r="C4010" t="s">
        <v>585</v>
      </c>
      <c r="D4010" t="s">
        <v>3279</v>
      </c>
      <c r="E4010" t="s">
        <v>3280</v>
      </c>
      <c r="F4010" t="s">
        <v>13011</v>
      </c>
      <c r="G4010" s="1">
        <v>20000000</v>
      </c>
      <c r="H4010" s="1">
        <v>17000000</v>
      </c>
      <c r="I4010" s="2">
        <v>6.78</v>
      </c>
      <c r="J4010" t="s">
        <v>12999</v>
      </c>
      <c r="K4010">
        <v>0</v>
      </c>
      <c r="L4010">
        <v>6</v>
      </c>
    </row>
    <row r="4011" spans="1:12" x14ac:dyDescent="0.3">
      <c r="A4011" t="s">
        <v>11</v>
      </c>
      <c r="B4011" t="s">
        <v>12962</v>
      </c>
      <c r="C4011" t="s">
        <v>551</v>
      </c>
      <c r="D4011" t="s">
        <v>3211</v>
      </c>
      <c r="E4011" t="s">
        <v>3212</v>
      </c>
      <c r="F4011" t="s">
        <v>13011</v>
      </c>
      <c r="G4011" s="1">
        <v>10000000</v>
      </c>
      <c r="H4011" s="1">
        <v>5000000</v>
      </c>
      <c r="I4011" s="2">
        <v>6.67</v>
      </c>
      <c r="J4011" t="s">
        <v>12999</v>
      </c>
      <c r="K4011">
        <v>0</v>
      </c>
      <c r="L4011">
        <v>6</v>
      </c>
    </row>
    <row r="4012" spans="1:12" x14ac:dyDescent="0.3">
      <c r="A4012" t="s">
        <v>11</v>
      </c>
      <c r="B4012" t="s">
        <v>12958</v>
      </c>
      <c r="C4012" t="s">
        <v>620</v>
      </c>
      <c r="D4012" t="s">
        <v>3349</v>
      </c>
      <c r="E4012" t="s">
        <v>3350</v>
      </c>
      <c r="F4012" t="s">
        <v>13011</v>
      </c>
      <c r="G4012" s="1">
        <v>29000000</v>
      </c>
      <c r="H4012" s="1">
        <v>23000000</v>
      </c>
      <c r="I4012" s="2">
        <v>6.9</v>
      </c>
      <c r="J4012" t="s">
        <v>12999</v>
      </c>
      <c r="K4012">
        <v>0</v>
      </c>
      <c r="L4012">
        <v>6</v>
      </c>
    </row>
    <row r="4013" spans="1:12" x14ac:dyDescent="0.3">
      <c r="A4013" t="s">
        <v>11</v>
      </c>
      <c r="B4013" t="s">
        <v>12958</v>
      </c>
      <c r="C4013" t="s">
        <v>625</v>
      </c>
      <c r="D4013" t="s">
        <v>3359</v>
      </c>
      <c r="E4013" t="s">
        <v>3360</v>
      </c>
      <c r="F4013" t="s">
        <v>13011</v>
      </c>
      <c r="G4013" s="1">
        <v>27000000</v>
      </c>
      <c r="H4013" s="1">
        <v>21000000</v>
      </c>
      <c r="I4013" s="2">
        <v>6.92</v>
      </c>
      <c r="J4013" t="s">
        <v>12999</v>
      </c>
      <c r="K4013">
        <v>0</v>
      </c>
      <c r="L4013">
        <v>6</v>
      </c>
    </row>
    <row r="4014" spans="1:12" x14ac:dyDescent="0.3">
      <c r="A4014" t="s">
        <v>11</v>
      </c>
      <c r="B4014" t="s">
        <v>12958</v>
      </c>
      <c r="C4014" t="s">
        <v>750</v>
      </c>
      <c r="D4014" t="s">
        <v>3609</v>
      </c>
      <c r="E4014" t="s">
        <v>3610</v>
      </c>
      <c r="F4014" t="s">
        <v>13011</v>
      </c>
      <c r="G4014" s="1">
        <v>26000000</v>
      </c>
      <c r="H4014" s="1">
        <v>23000000</v>
      </c>
      <c r="I4014" s="2">
        <v>7.35</v>
      </c>
      <c r="J4014" t="s">
        <v>12999</v>
      </c>
      <c r="K4014">
        <v>0</v>
      </c>
      <c r="L4014">
        <v>6</v>
      </c>
    </row>
    <row r="4015" spans="1:12" x14ac:dyDescent="0.3">
      <c r="A4015" t="s">
        <v>11</v>
      </c>
      <c r="B4015" t="s">
        <v>12958</v>
      </c>
      <c r="C4015" t="s">
        <v>756</v>
      </c>
      <c r="D4015" t="s">
        <v>3621</v>
      </c>
      <c r="E4015" t="s">
        <v>3622</v>
      </c>
      <c r="F4015" t="s">
        <v>13011</v>
      </c>
      <c r="G4015" s="1">
        <v>24000000</v>
      </c>
      <c r="H4015" s="1">
        <v>21000000</v>
      </c>
      <c r="I4015" s="2">
        <v>7.37</v>
      </c>
      <c r="J4015" t="s">
        <v>12999</v>
      </c>
      <c r="K4015">
        <v>0</v>
      </c>
      <c r="L4015">
        <v>6</v>
      </c>
    </row>
    <row r="4016" spans="1:12" x14ac:dyDescent="0.3">
      <c r="A4016" t="s">
        <v>11</v>
      </c>
      <c r="B4016" t="s">
        <v>12958</v>
      </c>
      <c r="C4016" t="s">
        <v>573</v>
      </c>
      <c r="D4016" t="s">
        <v>3255</v>
      </c>
      <c r="E4016" t="s">
        <v>3256</v>
      </c>
      <c r="F4016" t="s">
        <v>13011</v>
      </c>
      <c r="G4016" s="1">
        <v>24000000</v>
      </c>
      <c r="H4016" s="1">
        <v>18000000</v>
      </c>
      <c r="I4016" s="2">
        <v>6.74</v>
      </c>
      <c r="J4016" t="s">
        <v>12999</v>
      </c>
      <c r="K4016">
        <v>0</v>
      </c>
      <c r="L4016">
        <v>6</v>
      </c>
    </row>
    <row r="4017" spans="1:12" x14ac:dyDescent="0.3">
      <c r="A4017" t="s">
        <v>11</v>
      </c>
      <c r="B4017" t="s">
        <v>12958</v>
      </c>
      <c r="C4017" t="s">
        <v>579</v>
      </c>
      <c r="D4017" t="s">
        <v>3267</v>
      </c>
      <c r="E4017" t="s">
        <v>3268</v>
      </c>
      <c r="F4017" t="s">
        <v>13011</v>
      </c>
      <c r="G4017" s="1">
        <v>22000000</v>
      </c>
      <c r="H4017" s="1">
        <v>19000000</v>
      </c>
      <c r="I4017" s="2">
        <v>6.76</v>
      </c>
      <c r="J4017" t="s">
        <v>12999</v>
      </c>
      <c r="K4017">
        <v>0</v>
      </c>
      <c r="L4017">
        <v>6</v>
      </c>
    </row>
    <row r="4018" spans="1:12" x14ac:dyDescent="0.3">
      <c r="A4018" t="s">
        <v>11</v>
      </c>
      <c r="B4018" t="s">
        <v>12958</v>
      </c>
      <c r="C4018" t="s">
        <v>704</v>
      </c>
      <c r="D4018" t="s">
        <v>3517</v>
      </c>
      <c r="E4018" t="s">
        <v>3518</v>
      </c>
      <c r="F4018" t="s">
        <v>13011</v>
      </c>
      <c r="G4018" s="1">
        <v>21000000</v>
      </c>
      <c r="H4018" s="1">
        <v>18000000</v>
      </c>
      <c r="I4018" s="2">
        <v>7.19</v>
      </c>
      <c r="J4018" t="s">
        <v>12999</v>
      </c>
      <c r="K4018">
        <v>0</v>
      </c>
      <c r="L4018">
        <v>6</v>
      </c>
    </row>
    <row r="4019" spans="1:12" x14ac:dyDescent="0.3">
      <c r="A4019" t="s">
        <v>11</v>
      </c>
      <c r="B4019" t="s">
        <v>12958</v>
      </c>
      <c r="C4019" t="s">
        <v>724</v>
      </c>
      <c r="D4019" t="s">
        <v>3557</v>
      </c>
      <c r="E4019" t="s">
        <v>3558</v>
      </c>
      <c r="F4019" t="s">
        <v>13011</v>
      </c>
      <c r="G4019" s="1">
        <v>14000000</v>
      </c>
      <c r="H4019" s="1">
        <v>9000000</v>
      </c>
      <c r="I4019" s="2">
        <v>7.26</v>
      </c>
      <c r="J4019" t="s">
        <v>13009</v>
      </c>
      <c r="K4019" s="3">
        <v>14000000</v>
      </c>
      <c r="L4019">
        <v>6</v>
      </c>
    </row>
    <row r="4020" spans="1:12" x14ac:dyDescent="0.3">
      <c r="A4020" t="s">
        <v>11</v>
      </c>
      <c r="B4020" t="s">
        <v>12958</v>
      </c>
      <c r="C4020" t="s">
        <v>713</v>
      </c>
      <c r="D4020" t="s">
        <v>3535</v>
      </c>
      <c r="E4020" t="s">
        <v>3536</v>
      </c>
      <c r="F4020" t="s">
        <v>13011</v>
      </c>
      <c r="G4020" s="1">
        <v>18000000</v>
      </c>
      <c r="H4020" s="1">
        <v>13000000</v>
      </c>
      <c r="I4020" s="2">
        <v>7.22</v>
      </c>
      <c r="J4020" t="s">
        <v>13009</v>
      </c>
      <c r="K4020" s="3">
        <v>18000000</v>
      </c>
      <c r="L4020">
        <v>6</v>
      </c>
    </row>
    <row r="4021" spans="1:12" x14ac:dyDescent="0.3">
      <c r="A4021" t="s">
        <v>11</v>
      </c>
      <c r="B4021" t="s">
        <v>12958</v>
      </c>
      <c r="C4021" t="s">
        <v>657</v>
      </c>
      <c r="D4021" t="s">
        <v>3423</v>
      </c>
      <c r="E4021" t="s">
        <v>3424</v>
      </c>
      <c r="F4021" t="s">
        <v>13011</v>
      </c>
      <c r="G4021" s="1">
        <v>16000000</v>
      </c>
      <c r="H4021" s="1">
        <v>11000000</v>
      </c>
      <c r="I4021" s="2">
        <v>7.03</v>
      </c>
      <c r="J4021" t="s">
        <v>13009</v>
      </c>
      <c r="K4021" s="3">
        <v>16000000</v>
      </c>
      <c r="L4021">
        <v>6</v>
      </c>
    </row>
    <row r="4022" spans="1:12" x14ac:dyDescent="0.3">
      <c r="A4022" t="s">
        <v>11</v>
      </c>
      <c r="B4022" t="s">
        <v>12958</v>
      </c>
      <c r="C4022" t="s">
        <v>590</v>
      </c>
      <c r="D4022" t="s">
        <v>3289</v>
      </c>
      <c r="E4022" t="s">
        <v>3290</v>
      </c>
      <c r="F4022" t="s">
        <v>13011</v>
      </c>
      <c r="G4022" s="1">
        <v>18000000</v>
      </c>
      <c r="H4022" s="1">
        <v>15000000</v>
      </c>
      <c r="I4022" s="2">
        <v>6.8</v>
      </c>
      <c r="J4022" t="s">
        <v>12999</v>
      </c>
      <c r="K4022">
        <v>0</v>
      </c>
      <c r="L4022">
        <v>6</v>
      </c>
    </row>
    <row r="4023" spans="1:12" x14ac:dyDescent="0.3">
      <c r="A4023" t="s">
        <v>11</v>
      </c>
      <c r="B4023" t="s">
        <v>12958</v>
      </c>
      <c r="C4023" t="s">
        <v>2013</v>
      </c>
      <c r="D4023" t="s">
        <v>6135</v>
      </c>
      <c r="E4023" t="s">
        <v>6136</v>
      </c>
      <c r="F4023" t="s">
        <v>13011</v>
      </c>
      <c r="G4023" s="1">
        <v>13000000</v>
      </c>
      <c r="H4023" s="1">
        <v>10000000</v>
      </c>
      <c r="I4023" s="2">
        <v>6.68</v>
      </c>
      <c r="J4023" t="s">
        <v>12999</v>
      </c>
      <c r="K4023">
        <v>0</v>
      </c>
      <c r="L4023">
        <v>6</v>
      </c>
    </row>
    <row r="4024" spans="1:12" x14ac:dyDescent="0.3">
      <c r="A4024" t="s">
        <v>11</v>
      </c>
      <c r="B4024" t="s">
        <v>12972</v>
      </c>
      <c r="C4024" t="s">
        <v>2154</v>
      </c>
      <c r="D4024" t="s">
        <v>6417</v>
      </c>
      <c r="E4024" t="s">
        <v>6418</v>
      </c>
      <c r="F4024" t="s">
        <v>13011</v>
      </c>
      <c r="G4024" s="1">
        <v>28000000</v>
      </c>
      <c r="H4024" s="1">
        <v>22000000</v>
      </c>
      <c r="I4024" s="2">
        <v>7.16</v>
      </c>
      <c r="J4024" t="s">
        <v>12999</v>
      </c>
      <c r="K4024">
        <v>0</v>
      </c>
      <c r="L4024">
        <v>6</v>
      </c>
    </row>
    <row r="4025" spans="1:12" x14ac:dyDescent="0.3">
      <c r="A4025" t="s">
        <v>11</v>
      </c>
      <c r="B4025" t="s">
        <v>12972</v>
      </c>
      <c r="C4025" t="s">
        <v>2108</v>
      </c>
      <c r="D4025" t="s">
        <v>6325</v>
      </c>
      <c r="E4025" t="s">
        <v>6326</v>
      </c>
      <c r="F4025" t="s">
        <v>13011</v>
      </c>
      <c r="G4025" s="1">
        <v>23000000</v>
      </c>
      <c r="H4025" s="1">
        <v>17000000</v>
      </c>
      <c r="I4025" s="2">
        <v>7</v>
      </c>
      <c r="J4025" t="s">
        <v>12999</v>
      </c>
      <c r="K4025">
        <v>0</v>
      </c>
      <c r="L4025">
        <v>6</v>
      </c>
    </row>
    <row r="4026" spans="1:12" x14ac:dyDescent="0.3">
      <c r="A4026" t="s">
        <v>11</v>
      </c>
      <c r="B4026" t="s">
        <v>12972</v>
      </c>
      <c r="C4026" t="s">
        <v>2207</v>
      </c>
      <c r="D4026" t="s">
        <v>6523</v>
      </c>
      <c r="E4026" t="s">
        <v>6524</v>
      </c>
      <c r="F4026" t="s">
        <v>13011</v>
      </c>
      <c r="G4026" s="1">
        <v>10000000</v>
      </c>
      <c r="H4026" s="1">
        <v>5000000</v>
      </c>
      <c r="I4026" s="2">
        <v>7.34</v>
      </c>
      <c r="J4026" t="s">
        <v>13009</v>
      </c>
      <c r="K4026" s="3">
        <v>10000000</v>
      </c>
      <c r="L4026">
        <v>6</v>
      </c>
    </row>
    <row r="4027" spans="1:12" x14ac:dyDescent="0.3">
      <c r="A4027" t="s">
        <v>11</v>
      </c>
      <c r="B4027" t="s">
        <v>12972</v>
      </c>
      <c r="C4027" t="s">
        <v>2134</v>
      </c>
      <c r="D4027" t="s">
        <v>6377</v>
      </c>
      <c r="E4027" t="s">
        <v>6378</v>
      </c>
      <c r="F4027" t="s">
        <v>13011</v>
      </c>
      <c r="G4027" s="1">
        <v>14000000</v>
      </c>
      <c r="H4027" s="1">
        <v>11000000</v>
      </c>
      <c r="I4027" s="2">
        <v>7.09</v>
      </c>
      <c r="J4027" t="s">
        <v>13009</v>
      </c>
      <c r="K4027" s="3">
        <v>14000000</v>
      </c>
      <c r="L4027">
        <v>6</v>
      </c>
    </row>
    <row r="4028" spans="1:12" x14ac:dyDescent="0.3">
      <c r="A4028" t="s">
        <v>11</v>
      </c>
      <c r="B4028" t="s">
        <v>12972</v>
      </c>
      <c r="C4028" t="s">
        <v>2070</v>
      </c>
      <c r="D4028" t="s">
        <v>6249</v>
      </c>
      <c r="E4028" t="s">
        <v>6250</v>
      </c>
      <c r="F4028" t="s">
        <v>13011</v>
      </c>
      <c r="G4028" s="1">
        <v>15000000</v>
      </c>
      <c r="H4028" s="1">
        <v>12000000</v>
      </c>
      <c r="I4028" s="2">
        <v>6.87</v>
      </c>
      <c r="J4028" t="s">
        <v>12999</v>
      </c>
      <c r="K4028">
        <v>0</v>
      </c>
      <c r="L4028">
        <v>6</v>
      </c>
    </row>
    <row r="4029" spans="1:12" x14ac:dyDescent="0.3">
      <c r="A4029" t="s">
        <v>11</v>
      </c>
      <c r="B4029" t="s">
        <v>12972</v>
      </c>
      <c r="C4029" t="s">
        <v>2002</v>
      </c>
      <c r="D4029" t="s">
        <v>6113</v>
      </c>
      <c r="E4029" t="s">
        <v>6114</v>
      </c>
      <c r="F4029" t="s">
        <v>13011</v>
      </c>
      <c r="G4029" s="1">
        <v>17000000</v>
      </c>
      <c r="H4029" s="1">
        <v>14000000</v>
      </c>
      <c r="I4029" s="2">
        <v>6.64</v>
      </c>
      <c r="J4029" t="s">
        <v>12999</v>
      </c>
      <c r="K4029">
        <v>0</v>
      </c>
      <c r="L4029">
        <v>6</v>
      </c>
    </row>
    <row r="4030" spans="1:12" x14ac:dyDescent="0.3">
      <c r="A4030" t="s">
        <v>11</v>
      </c>
      <c r="B4030" t="s">
        <v>12980</v>
      </c>
      <c r="C4030" t="s">
        <v>2210</v>
      </c>
      <c r="D4030" t="s">
        <v>6529</v>
      </c>
      <c r="E4030" t="s">
        <v>6530</v>
      </c>
      <c r="F4030" t="s">
        <v>13011</v>
      </c>
      <c r="G4030" s="1">
        <v>30000000</v>
      </c>
      <c r="H4030" s="1">
        <v>25000000</v>
      </c>
      <c r="I4030" s="2">
        <v>7.35</v>
      </c>
      <c r="J4030" t="s">
        <v>12999</v>
      </c>
      <c r="K4030">
        <v>0</v>
      </c>
      <c r="L4030">
        <v>6</v>
      </c>
    </row>
    <row r="4031" spans="1:12" x14ac:dyDescent="0.3">
      <c r="A4031" t="s">
        <v>11</v>
      </c>
      <c r="B4031" t="s">
        <v>12980</v>
      </c>
      <c r="C4031" t="s">
        <v>2031</v>
      </c>
      <c r="D4031" t="s">
        <v>6171</v>
      </c>
      <c r="E4031" t="s">
        <v>6172</v>
      </c>
      <c r="F4031" t="s">
        <v>13011</v>
      </c>
      <c r="G4031" s="1">
        <v>28000000</v>
      </c>
      <c r="H4031" s="1">
        <v>23000000</v>
      </c>
      <c r="I4031" s="2">
        <v>6.74</v>
      </c>
      <c r="J4031" t="s">
        <v>12999</v>
      </c>
      <c r="K4031">
        <v>0</v>
      </c>
      <c r="L4031">
        <v>6</v>
      </c>
    </row>
    <row r="4032" spans="1:12" x14ac:dyDescent="0.3">
      <c r="A4032" t="s">
        <v>11</v>
      </c>
      <c r="B4032" t="s">
        <v>12980</v>
      </c>
      <c r="C4032" t="s">
        <v>2163</v>
      </c>
      <c r="D4032" t="s">
        <v>6435</v>
      </c>
      <c r="E4032" t="s">
        <v>6436</v>
      </c>
      <c r="F4032" t="s">
        <v>13011</v>
      </c>
      <c r="G4032" s="1">
        <v>25000000</v>
      </c>
      <c r="H4032" s="1">
        <v>19000000</v>
      </c>
      <c r="I4032" s="2">
        <v>7.19</v>
      </c>
      <c r="J4032" t="s">
        <v>12999</v>
      </c>
      <c r="K4032">
        <v>0</v>
      </c>
      <c r="L4032">
        <v>6</v>
      </c>
    </row>
    <row r="4033" spans="1:12" x14ac:dyDescent="0.3">
      <c r="A4033" t="s">
        <v>11</v>
      </c>
      <c r="B4033" t="s">
        <v>12980</v>
      </c>
      <c r="C4033" t="s">
        <v>2195</v>
      </c>
      <c r="D4033" t="s">
        <v>6499</v>
      </c>
      <c r="E4033" t="s">
        <v>6500</v>
      </c>
      <c r="F4033" t="s">
        <v>13011</v>
      </c>
      <c r="G4033" s="1">
        <v>14000000</v>
      </c>
      <c r="H4033" s="1">
        <v>9000000</v>
      </c>
      <c r="I4033" s="2">
        <v>7.3</v>
      </c>
      <c r="J4033" t="s">
        <v>13009</v>
      </c>
      <c r="K4033" s="3">
        <v>14000000</v>
      </c>
      <c r="L4033">
        <v>6</v>
      </c>
    </row>
    <row r="4034" spans="1:12" x14ac:dyDescent="0.3">
      <c r="A4034" t="s">
        <v>11</v>
      </c>
      <c r="B4034" t="s">
        <v>12980</v>
      </c>
      <c r="C4034" t="s">
        <v>2128</v>
      </c>
      <c r="D4034" t="s">
        <v>6365</v>
      </c>
      <c r="E4034" t="s">
        <v>6366</v>
      </c>
      <c r="F4034" t="s">
        <v>13011</v>
      </c>
      <c r="G4034" s="1">
        <v>16000000</v>
      </c>
      <c r="H4034" s="1">
        <v>13000000</v>
      </c>
      <c r="I4034" s="2">
        <v>7.07</v>
      </c>
      <c r="J4034" t="s">
        <v>13009</v>
      </c>
      <c r="K4034" s="3">
        <v>16000000</v>
      </c>
      <c r="L4034">
        <v>6</v>
      </c>
    </row>
    <row r="4035" spans="1:12" x14ac:dyDescent="0.3">
      <c r="A4035" t="s">
        <v>11</v>
      </c>
      <c r="B4035" t="s">
        <v>12980</v>
      </c>
      <c r="C4035" t="s">
        <v>2064</v>
      </c>
      <c r="D4035" t="s">
        <v>6237</v>
      </c>
      <c r="E4035" t="s">
        <v>6238</v>
      </c>
      <c r="F4035" t="s">
        <v>13011</v>
      </c>
      <c r="G4035" s="1">
        <v>17000000</v>
      </c>
      <c r="H4035" s="1">
        <v>14000000</v>
      </c>
      <c r="I4035" s="2">
        <v>6.85</v>
      </c>
      <c r="J4035" t="s">
        <v>12999</v>
      </c>
      <c r="K4035">
        <v>0</v>
      </c>
      <c r="L4035">
        <v>6</v>
      </c>
    </row>
    <row r="4036" spans="1:12" x14ac:dyDescent="0.3">
      <c r="A4036" t="s">
        <v>11</v>
      </c>
      <c r="B4036" t="s">
        <v>12980</v>
      </c>
      <c r="C4036" t="s">
        <v>1996</v>
      </c>
      <c r="D4036" t="s">
        <v>6101</v>
      </c>
      <c r="E4036" t="s">
        <v>6102</v>
      </c>
      <c r="F4036" t="s">
        <v>13011</v>
      </c>
      <c r="G4036" s="1">
        <v>19000000</v>
      </c>
      <c r="H4036" s="1">
        <v>13000000</v>
      </c>
      <c r="I4036" s="2">
        <v>6.62</v>
      </c>
      <c r="J4036" t="s">
        <v>12999</v>
      </c>
      <c r="K4036">
        <v>0</v>
      </c>
      <c r="L4036">
        <v>6</v>
      </c>
    </row>
    <row r="4037" spans="1:12" x14ac:dyDescent="0.3">
      <c r="A4037" t="s">
        <v>11</v>
      </c>
      <c r="B4037" t="s">
        <v>12992</v>
      </c>
      <c r="C4037" t="s">
        <v>2025</v>
      </c>
      <c r="D4037" t="s">
        <v>6159</v>
      </c>
      <c r="E4037" t="s">
        <v>6160</v>
      </c>
      <c r="F4037" t="s">
        <v>13011</v>
      </c>
      <c r="G4037" s="1">
        <v>30000000</v>
      </c>
      <c r="H4037" s="1">
        <v>25000000</v>
      </c>
      <c r="I4037" s="2">
        <v>6.72</v>
      </c>
      <c r="J4037" t="s">
        <v>12999</v>
      </c>
      <c r="K4037">
        <v>0</v>
      </c>
      <c r="L4037">
        <v>6</v>
      </c>
    </row>
    <row r="4038" spans="1:12" x14ac:dyDescent="0.3">
      <c r="A4038" t="s">
        <v>11</v>
      </c>
      <c r="B4038" t="s">
        <v>12992</v>
      </c>
      <c r="C4038" t="s">
        <v>2157</v>
      </c>
      <c r="D4038" t="s">
        <v>6423</v>
      </c>
      <c r="E4038" t="s">
        <v>6424</v>
      </c>
      <c r="F4038" t="s">
        <v>13011</v>
      </c>
      <c r="G4038" s="1">
        <v>27000000</v>
      </c>
      <c r="H4038" s="1">
        <v>21000000</v>
      </c>
      <c r="I4038" s="2">
        <v>7.17</v>
      </c>
      <c r="J4038" t="s">
        <v>12999</v>
      </c>
      <c r="K4038">
        <v>0</v>
      </c>
      <c r="L4038">
        <v>6</v>
      </c>
    </row>
    <row r="4039" spans="1:12" x14ac:dyDescent="0.3">
      <c r="A4039" t="s">
        <v>11</v>
      </c>
      <c r="B4039" t="s">
        <v>12992</v>
      </c>
      <c r="C4039" t="s">
        <v>2111</v>
      </c>
      <c r="D4039" t="s">
        <v>6331</v>
      </c>
      <c r="E4039" t="s">
        <v>6332</v>
      </c>
      <c r="F4039" t="s">
        <v>13011</v>
      </c>
      <c r="G4039" s="1">
        <v>22000000</v>
      </c>
      <c r="H4039" s="1">
        <v>16000000</v>
      </c>
      <c r="I4039" s="2">
        <v>7.01</v>
      </c>
      <c r="J4039" t="s">
        <v>12999</v>
      </c>
      <c r="K4039">
        <v>0</v>
      </c>
      <c r="L4039">
        <v>6</v>
      </c>
    </row>
    <row r="4040" spans="1:12" x14ac:dyDescent="0.3">
      <c r="A4040" t="s">
        <v>11</v>
      </c>
      <c r="B4040" t="s">
        <v>12992</v>
      </c>
      <c r="C4040" t="s">
        <v>2186</v>
      </c>
      <c r="D4040" t="s">
        <v>6481</v>
      </c>
      <c r="E4040" t="s">
        <v>6482</v>
      </c>
      <c r="F4040" t="s">
        <v>13011</v>
      </c>
      <c r="G4040" s="1">
        <v>17000000</v>
      </c>
      <c r="H4040" s="1">
        <v>14000000</v>
      </c>
      <c r="I4040" s="2">
        <v>7.27</v>
      </c>
      <c r="J4040" t="s">
        <v>13009</v>
      </c>
      <c r="K4040" s="3">
        <v>17000000</v>
      </c>
      <c r="L4040">
        <v>6</v>
      </c>
    </row>
    <row r="4041" spans="1:12" x14ac:dyDescent="0.3">
      <c r="A4041" t="s">
        <v>11</v>
      </c>
      <c r="B4041" t="s">
        <v>12992</v>
      </c>
      <c r="C4041" t="s">
        <v>2119</v>
      </c>
      <c r="D4041" t="s">
        <v>6347</v>
      </c>
      <c r="E4041" t="s">
        <v>6348</v>
      </c>
      <c r="F4041" t="s">
        <v>13011</v>
      </c>
      <c r="G4041" s="1">
        <v>19000000</v>
      </c>
      <c r="H4041" s="1">
        <v>16000000</v>
      </c>
      <c r="I4041" s="2">
        <v>7.04</v>
      </c>
      <c r="J4041" t="s">
        <v>13009</v>
      </c>
      <c r="K4041" s="3">
        <v>19000000</v>
      </c>
      <c r="L4041">
        <v>6</v>
      </c>
    </row>
    <row r="4042" spans="1:12" x14ac:dyDescent="0.3">
      <c r="A4042" t="s">
        <v>11</v>
      </c>
      <c r="B4042" t="s">
        <v>12992</v>
      </c>
      <c r="C4042" t="s">
        <v>2054</v>
      </c>
      <c r="D4042" t="s">
        <v>6217</v>
      </c>
      <c r="E4042" t="s">
        <v>6218</v>
      </c>
      <c r="F4042" t="s">
        <v>13011</v>
      </c>
      <c r="G4042" s="1">
        <v>20000000</v>
      </c>
      <c r="H4042" s="1">
        <v>14000000</v>
      </c>
      <c r="I4042" s="2">
        <v>6.82</v>
      </c>
      <c r="J4042" t="s">
        <v>12999</v>
      </c>
      <c r="K4042">
        <v>0</v>
      </c>
      <c r="L4042">
        <v>6</v>
      </c>
    </row>
    <row r="4043" spans="1:12" x14ac:dyDescent="0.3">
      <c r="A4043" t="s">
        <v>11</v>
      </c>
      <c r="B4043" t="s">
        <v>12982</v>
      </c>
      <c r="C4043" t="s">
        <v>739</v>
      </c>
      <c r="D4043" t="s">
        <v>3587</v>
      </c>
      <c r="E4043" t="s">
        <v>3588</v>
      </c>
      <c r="F4043" t="s">
        <v>13011</v>
      </c>
      <c r="G4043" s="1">
        <v>30000000</v>
      </c>
      <c r="H4043" s="1">
        <v>24000000</v>
      </c>
      <c r="I4043" s="2">
        <v>7.31</v>
      </c>
      <c r="J4043" t="s">
        <v>12999</v>
      </c>
      <c r="K4043">
        <v>0</v>
      </c>
      <c r="L4043">
        <v>6</v>
      </c>
    </row>
    <row r="4044" spans="1:12" x14ac:dyDescent="0.3">
      <c r="A4044" t="s">
        <v>11</v>
      </c>
      <c r="B4044" t="s">
        <v>12982</v>
      </c>
      <c r="C4044" t="s">
        <v>560</v>
      </c>
      <c r="D4044" t="s">
        <v>3229</v>
      </c>
      <c r="E4044" t="s">
        <v>3230</v>
      </c>
      <c r="F4044" t="s">
        <v>13011</v>
      </c>
      <c r="G4044" s="1">
        <v>28000000</v>
      </c>
      <c r="H4044" s="1">
        <v>22000000</v>
      </c>
      <c r="I4044" s="2">
        <v>6.7</v>
      </c>
      <c r="J4044" t="s">
        <v>12999</v>
      </c>
      <c r="K4044">
        <v>0</v>
      </c>
      <c r="L4044">
        <v>6</v>
      </c>
    </row>
    <row r="4045" spans="1:12" x14ac:dyDescent="0.3">
      <c r="A4045" t="s">
        <v>11</v>
      </c>
      <c r="B4045" t="s">
        <v>12982</v>
      </c>
      <c r="C4045" t="s">
        <v>692</v>
      </c>
      <c r="D4045" t="s">
        <v>3493</v>
      </c>
      <c r="E4045" t="s">
        <v>3494</v>
      </c>
      <c r="F4045" t="s">
        <v>13011</v>
      </c>
      <c r="G4045" s="1">
        <v>25000000</v>
      </c>
      <c r="H4045" s="1">
        <v>22000000</v>
      </c>
      <c r="I4045" s="2">
        <v>7.15</v>
      </c>
      <c r="J4045" t="s">
        <v>12999</v>
      </c>
      <c r="K4045">
        <v>0</v>
      </c>
      <c r="L4045">
        <v>6</v>
      </c>
    </row>
    <row r="4046" spans="1:12" x14ac:dyDescent="0.3">
      <c r="A4046" t="s">
        <v>11</v>
      </c>
      <c r="B4046" t="s">
        <v>12982</v>
      </c>
      <c r="C4046" t="s">
        <v>736</v>
      </c>
      <c r="D4046" t="s">
        <v>3581</v>
      </c>
      <c r="E4046" t="s">
        <v>3582</v>
      </c>
      <c r="F4046" t="s">
        <v>13011</v>
      </c>
      <c r="G4046" s="1">
        <v>10000000</v>
      </c>
      <c r="H4046" s="1">
        <v>4000000</v>
      </c>
      <c r="I4046" s="2">
        <v>7.3</v>
      </c>
      <c r="J4046" t="s">
        <v>13009</v>
      </c>
      <c r="K4046" s="3">
        <v>10000000</v>
      </c>
      <c r="L4046">
        <v>6</v>
      </c>
    </row>
    <row r="4047" spans="1:12" x14ac:dyDescent="0.3">
      <c r="A4047" t="s">
        <v>11</v>
      </c>
      <c r="B4047" t="s">
        <v>12982</v>
      </c>
      <c r="C4047" t="s">
        <v>669</v>
      </c>
      <c r="D4047" t="s">
        <v>3447</v>
      </c>
      <c r="E4047" t="s">
        <v>3448</v>
      </c>
      <c r="F4047" t="s">
        <v>13011</v>
      </c>
      <c r="G4047" s="1">
        <v>12000000</v>
      </c>
      <c r="H4047" s="1">
        <v>7000000</v>
      </c>
      <c r="I4047" s="2">
        <v>7.07</v>
      </c>
      <c r="J4047" t="s">
        <v>13009</v>
      </c>
      <c r="K4047" s="3">
        <v>12000000</v>
      </c>
      <c r="L4047">
        <v>6</v>
      </c>
    </row>
    <row r="4048" spans="1:12" x14ac:dyDescent="0.3">
      <c r="A4048" t="s">
        <v>11</v>
      </c>
      <c r="B4048" t="s">
        <v>12982</v>
      </c>
      <c r="C4048" t="s">
        <v>605</v>
      </c>
      <c r="D4048" t="s">
        <v>3319</v>
      </c>
      <c r="E4048" t="s">
        <v>3320</v>
      </c>
      <c r="F4048" t="s">
        <v>13011</v>
      </c>
      <c r="G4048" s="1">
        <v>13000000</v>
      </c>
      <c r="H4048" s="1">
        <v>8000000</v>
      </c>
      <c r="I4048" s="2">
        <v>6.85</v>
      </c>
      <c r="J4048" t="s">
        <v>12999</v>
      </c>
      <c r="K4048">
        <v>0</v>
      </c>
      <c r="L4048">
        <v>6</v>
      </c>
    </row>
    <row r="4049" spans="1:12" x14ac:dyDescent="0.3">
      <c r="A4049" t="s">
        <v>11</v>
      </c>
      <c r="B4049" t="s">
        <v>12982</v>
      </c>
      <c r="C4049" t="s">
        <v>537</v>
      </c>
      <c r="D4049" t="s">
        <v>3183</v>
      </c>
      <c r="E4049" t="s">
        <v>3184</v>
      </c>
      <c r="F4049" t="s">
        <v>13011</v>
      </c>
      <c r="G4049" s="1">
        <v>15000000</v>
      </c>
      <c r="H4049" s="1">
        <v>12000000</v>
      </c>
      <c r="I4049" s="2">
        <v>6.62</v>
      </c>
      <c r="J4049" t="s">
        <v>12999</v>
      </c>
      <c r="K4049">
        <v>0</v>
      </c>
      <c r="L4049">
        <v>6</v>
      </c>
    </row>
    <row r="4050" spans="1:12" x14ac:dyDescent="0.3">
      <c r="A4050" t="s">
        <v>11</v>
      </c>
      <c r="B4050" t="s">
        <v>12960</v>
      </c>
      <c r="C4050" t="s">
        <v>812</v>
      </c>
      <c r="D4050" t="s">
        <v>3733</v>
      </c>
      <c r="E4050" t="s">
        <v>3734</v>
      </c>
      <c r="F4050" t="s">
        <v>13011</v>
      </c>
      <c r="G4050" s="1">
        <v>5000000</v>
      </c>
      <c r="H4050" s="1">
        <v>4000000</v>
      </c>
      <c r="I4050" s="2">
        <v>7.56</v>
      </c>
      <c r="J4050" t="s">
        <v>12999</v>
      </c>
      <c r="K4050">
        <v>0</v>
      </c>
      <c r="L4050">
        <v>7</v>
      </c>
    </row>
    <row r="4051" spans="1:12" x14ac:dyDescent="0.3">
      <c r="A4051" t="s">
        <v>11</v>
      </c>
      <c r="B4051" t="s">
        <v>12960</v>
      </c>
      <c r="C4051" t="s">
        <v>881</v>
      </c>
      <c r="D4051" t="s">
        <v>3871</v>
      </c>
      <c r="E4051" t="s">
        <v>3872</v>
      </c>
      <c r="F4051" t="s">
        <v>13011</v>
      </c>
      <c r="G4051" s="1">
        <v>20000000</v>
      </c>
      <c r="H4051" s="1">
        <v>16000000</v>
      </c>
      <c r="I4051" s="2">
        <v>7.8</v>
      </c>
      <c r="J4051" t="s">
        <v>12999</v>
      </c>
      <c r="K4051">
        <v>0</v>
      </c>
      <c r="L4051">
        <v>7</v>
      </c>
    </row>
    <row r="4052" spans="1:12" x14ac:dyDescent="0.3">
      <c r="A4052" t="s">
        <v>11</v>
      </c>
      <c r="B4052" t="s">
        <v>12960</v>
      </c>
      <c r="C4052" t="s">
        <v>887</v>
      </c>
      <c r="D4052" t="s">
        <v>3883</v>
      </c>
      <c r="E4052" t="s">
        <v>3884</v>
      </c>
      <c r="F4052" t="s">
        <v>13011</v>
      </c>
      <c r="G4052" s="1">
        <v>19000000</v>
      </c>
      <c r="H4052" s="1">
        <v>15200000</v>
      </c>
      <c r="I4052" s="2">
        <v>7.82</v>
      </c>
      <c r="J4052" t="s">
        <v>12999</v>
      </c>
      <c r="K4052">
        <v>0</v>
      </c>
      <c r="L4052">
        <v>7</v>
      </c>
    </row>
    <row r="4053" spans="1:12" x14ac:dyDescent="0.3">
      <c r="A4053" t="s">
        <v>11</v>
      </c>
      <c r="B4053" t="s">
        <v>12960</v>
      </c>
      <c r="C4053" t="s">
        <v>916</v>
      </c>
      <c r="D4053" t="s">
        <v>3941</v>
      </c>
      <c r="E4053" t="s">
        <v>3942</v>
      </c>
      <c r="F4053" t="s">
        <v>13011</v>
      </c>
      <c r="G4053" s="1">
        <v>18000000</v>
      </c>
      <c r="H4053" s="1">
        <v>14400000</v>
      </c>
      <c r="I4053" s="2">
        <v>7.92</v>
      </c>
      <c r="J4053" t="s">
        <v>13009</v>
      </c>
      <c r="K4053" s="3">
        <v>11000000</v>
      </c>
      <c r="L4053">
        <v>7</v>
      </c>
    </row>
    <row r="4054" spans="1:12" x14ac:dyDescent="0.3">
      <c r="A4054" t="s">
        <v>11</v>
      </c>
      <c r="B4054" t="s">
        <v>12960</v>
      </c>
      <c r="C4054" t="s">
        <v>908</v>
      </c>
      <c r="D4054" t="s">
        <v>3925</v>
      </c>
      <c r="E4054" t="s">
        <v>3926</v>
      </c>
      <c r="F4054" t="s">
        <v>13011</v>
      </c>
      <c r="G4054" s="1">
        <v>17000000</v>
      </c>
      <c r="H4054" s="1">
        <v>13600000</v>
      </c>
      <c r="I4054" s="2">
        <v>7.89</v>
      </c>
      <c r="J4054" t="s">
        <v>13009</v>
      </c>
      <c r="K4054" s="3">
        <v>14000000</v>
      </c>
      <c r="L4054">
        <v>7</v>
      </c>
    </row>
    <row r="4055" spans="1:12" x14ac:dyDescent="0.3">
      <c r="A4055" t="s">
        <v>11</v>
      </c>
      <c r="B4055" t="s">
        <v>12960</v>
      </c>
      <c r="C4055" t="s">
        <v>791</v>
      </c>
      <c r="D4055" t="s">
        <v>3691</v>
      </c>
      <c r="E4055" t="s">
        <v>3692</v>
      </c>
      <c r="F4055" t="s">
        <v>13011</v>
      </c>
      <c r="G4055" s="1">
        <v>16000000</v>
      </c>
      <c r="H4055" s="1">
        <v>12800000</v>
      </c>
      <c r="I4055" s="2">
        <v>7.49</v>
      </c>
      <c r="J4055" t="s">
        <v>13009</v>
      </c>
      <c r="K4055" s="3">
        <v>12000000</v>
      </c>
      <c r="L4055">
        <v>7</v>
      </c>
    </row>
    <row r="4056" spans="1:12" x14ac:dyDescent="0.3">
      <c r="A4056" t="s">
        <v>11</v>
      </c>
      <c r="B4056" t="s">
        <v>12960</v>
      </c>
      <c r="C4056" t="s">
        <v>785</v>
      </c>
      <c r="D4056" t="s">
        <v>3679</v>
      </c>
      <c r="E4056" t="s">
        <v>3680</v>
      </c>
      <c r="F4056" t="s">
        <v>13011</v>
      </c>
      <c r="G4056" s="1">
        <v>15000000</v>
      </c>
      <c r="H4056" s="1">
        <v>12000000</v>
      </c>
      <c r="I4056" s="2">
        <v>7.47</v>
      </c>
      <c r="J4056" t="s">
        <v>13009</v>
      </c>
      <c r="K4056" s="3">
        <v>14000000</v>
      </c>
      <c r="L4056">
        <v>7</v>
      </c>
    </row>
    <row r="4057" spans="1:12" x14ac:dyDescent="0.3">
      <c r="A4057" t="s">
        <v>11</v>
      </c>
      <c r="B4057" t="s">
        <v>12960</v>
      </c>
      <c r="C4057" t="s">
        <v>2239</v>
      </c>
      <c r="D4057" t="s">
        <v>6587</v>
      </c>
      <c r="E4057" t="s">
        <v>6588</v>
      </c>
      <c r="F4057" t="s">
        <v>13011</v>
      </c>
      <c r="G4057" s="1">
        <v>14000000</v>
      </c>
      <c r="H4057" s="1">
        <v>11200000</v>
      </c>
      <c r="I4057" s="2">
        <v>7.45</v>
      </c>
      <c r="J4057" t="s">
        <v>13009</v>
      </c>
      <c r="K4057" s="3">
        <v>20000000</v>
      </c>
      <c r="L4057">
        <v>7</v>
      </c>
    </row>
    <row r="4058" spans="1:12" x14ac:dyDescent="0.3">
      <c r="A4058" t="s">
        <v>11</v>
      </c>
      <c r="B4058" t="s">
        <v>12964</v>
      </c>
      <c r="C4058" t="s">
        <v>867</v>
      </c>
      <c r="D4058" t="s">
        <v>3843</v>
      </c>
      <c r="E4058" t="s">
        <v>3844</v>
      </c>
      <c r="F4058" t="s">
        <v>13011</v>
      </c>
      <c r="G4058" s="1">
        <v>13000000</v>
      </c>
      <c r="H4058" s="1">
        <v>10400000</v>
      </c>
      <c r="I4058" s="2">
        <v>7.75</v>
      </c>
      <c r="J4058" t="s">
        <v>12999</v>
      </c>
      <c r="K4058">
        <v>0</v>
      </c>
      <c r="L4058">
        <v>7</v>
      </c>
    </row>
    <row r="4059" spans="1:12" x14ac:dyDescent="0.3">
      <c r="A4059" t="s">
        <v>11</v>
      </c>
      <c r="B4059" t="s">
        <v>12964</v>
      </c>
      <c r="C4059" t="s">
        <v>2230</v>
      </c>
      <c r="D4059" t="s">
        <v>6569</v>
      </c>
      <c r="E4059" t="s">
        <v>6570</v>
      </c>
      <c r="F4059" t="s">
        <v>13011</v>
      </c>
      <c r="G4059" s="1">
        <v>12000000</v>
      </c>
      <c r="H4059" s="1">
        <v>9600000</v>
      </c>
      <c r="I4059" s="2">
        <v>7.42</v>
      </c>
      <c r="J4059" t="s">
        <v>12999</v>
      </c>
      <c r="K4059">
        <v>0</v>
      </c>
      <c r="L4059">
        <v>7</v>
      </c>
    </row>
    <row r="4060" spans="1:12" x14ac:dyDescent="0.3">
      <c r="A4060" t="s">
        <v>11</v>
      </c>
      <c r="B4060" t="s">
        <v>12964</v>
      </c>
      <c r="C4060" t="s">
        <v>902</v>
      </c>
      <c r="D4060" t="s">
        <v>3913</v>
      </c>
      <c r="E4060" t="s">
        <v>3914</v>
      </c>
      <c r="F4060" t="s">
        <v>13011</v>
      </c>
      <c r="G4060" s="1">
        <v>11000000</v>
      </c>
      <c r="H4060" s="1">
        <v>8800000</v>
      </c>
      <c r="I4060" s="2">
        <v>7.87</v>
      </c>
      <c r="J4060" t="s">
        <v>13009</v>
      </c>
      <c r="K4060" s="3">
        <v>16000000</v>
      </c>
      <c r="L4060">
        <v>7</v>
      </c>
    </row>
    <row r="4061" spans="1:12" x14ac:dyDescent="0.3">
      <c r="A4061" t="s">
        <v>11</v>
      </c>
      <c r="B4061" t="s">
        <v>12964</v>
      </c>
      <c r="C4061" t="s">
        <v>777</v>
      </c>
      <c r="D4061" t="s">
        <v>3663</v>
      </c>
      <c r="E4061" t="s">
        <v>3664</v>
      </c>
      <c r="F4061" t="s">
        <v>13011</v>
      </c>
      <c r="G4061" s="1">
        <v>10000000</v>
      </c>
      <c r="H4061" s="1">
        <v>8000000</v>
      </c>
      <c r="I4061" s="2">
        <v>7.44</v>
      </c>
      <c r="J4061" t="s">
        <v>13009</v>
      </c>
      <c r="K4061" s="3">
        <v>17000000</v>
      </c>
      <c r="L4061">
        <v>7</v>
      </c>
    </row>
    <row r="4062" spans="1:12" x14ac:dyDescent="0.3">
      <c r="A4062" t="s">
        <v>11</v>
      </c>
      <c r="B4062" t="s">
        <v>12990</v>
      </c>
      <c r="C4062" t="s">
        <v>835</v>
      </c>
      <c r="D4062" t="s">
        <v>3779</v>
      </c>
      <c r="E4062" t="s">
        <v>3780</v>
      </c>
      <c r="F4062" t="s">
        <v>13011</v>
      </c>
      <c r="G4062" s="1">
        <v>9000000</v>
      </c>
      <c r="H4062" s="1">
        <v>7200000</v>
      </c>
      <c r="I4062" s="2">
        <v>7.64</v>
      </c>
      <c r="J4062" t="s">
        <v>13009</v>
      </c>
      <c r="K4062" s="3">
        <v>18000000</v>
      </c>
      <c r="L4062">
        <v>7</v>
      </c>
    </row>
    <row r="4063" spans="1:12" x14ac:dyDescent="0.3">
      <c r="A4063" t="s">
        <v>11</v>
      </c>
      <c r="B4063" t="s">
        <v>12970</v>
      </c>
      <c r="C4063" t="s">
        <v>937</v>
      </c>
      <c r="D4063" t="s">
        <v>3983</v>
      </c>
      <c r="E4063" t="s">
        <v>3984</v>
      </c>
      <c r="F4063" t="s">
        <v>13011</v>
      </c>
      <c r="G4063" s="1">
        <v>8000000</v>
      </c>
      <c r="H4063" s="1">
        <v>6400000</v>
      </c>
      <c r="I4063" s="2">
        <v>7.99</v>
      </c>
      <c r="J4063" t="s">
        <v>12999</v>
      </c>
      <c r="K4063">
        <v>0</v>
      </c>
      <c r="L4063">
        <v>7</v>
      </c>
    </row>
    <row r="4064" spans="1:12" x14ac:dyDescent="0.3">
      <c r="A4064" t="s">
        <v>11</v>
      </c>
      <c r="B4064" t="s">
        <v>12970</v>
      </c>
      <c r="C4064" t="s">
        <v>893</v>
      </c>
      <c r="D4064" t="s">
        <v>3895</v>
      </c>
      <c r="E4064" t="s">
        <v>3896</v>
      </c>
      <c r="F4064" t="s">
        <v>13011</v>
      </c>
      <c r="G4064" s="1">
        <v>7000000</v>
      </c>
      <c r="H4064" s="1">
        <v>5600000</v>
      </c>
      <c r="I4064" s="2">
        <v>7.84</v>
      </c>
      <c r="J4064" t="s">
        <v>13009</v>
      </c>
      <c r="K4064" s="3">
        <v>19000000</v>
      </c>
      <c r="L4064">
        <v>7</v>
      </c>
    </row>
    <row r="4065" spans="1:12" x14ac:dyDescent="0.3">
      <c r="A4065" t="s">
        <v>11</v>
      </c>
      <c r="B4065" t="s">
        <v>12970</v>
      </c>
      <c r="C4065" t="s">
        <v>768</v>
      </c>
      <c r="D4065" t="s">
        <v>3645</v>
      </c>
      <c r="E4065" t="s">
        <v>3646</v>
      </c>
      <c r="F4065" t="s">
        <v>13011</v>
      </c>
      <c r="G4065" s="1">
        <v>6000000</v>
      </c>
      <c r="H4065" s="1">
        <v>4800000</v>
      </c>
      <c r="I4065" s="2">
        <v>7.41</v>
      </c>
      <c r="J4065" t="s">
        <v>13009</v>
      </c>
      <c r="K4065" s="3">
        <v>20000000</v>
      </c>
      <c r="L4065">
        <v>7</v>
      </c>
    </row>
    <row r="4066" spans="1:12" x14ac:dyDescent="0.3">
      <c r="A4066" t="s">
        <v>11</v>
      </c>
      <c r="B4066" t="s">
        <v>12978</v>
      </c>
      <c r="C4066" t="s">
        <v>800</v>
      </c>
      <c r="D4066" t="s">
        <v>3709</v>
      </c>
      <c r="E4066" t="s">
        <v>3710</v>
      </c>
      <c r="F4066" t="s">
        <v>13011</v>
      </c>
      <c r="G4066" s="1">
        <v>5000000</v>
      </c>
      <c r="H4066" s="1">
        <v>4000000</v>
      </c>
      <c r="I4066" s="2">
        <v>7.52</v>
      </c>
      <c r="J4066" t="s">
        <v>12999</v>
      </c>
      <c r="K4066">
        <v>0</v>
      </c>
      <c r="L4066">
        <v>7</v>
      </c>
    </row>
    <row r="4067" spans="1:12" x14ac:dyDescent="0.3">
      <c r="A4067" t="s">
        <v>11</v>
      </c>
      <c r="B4067" t="s">
        <v>12978</v>
      </c>
      <c r="C4067" t="s">
        <v>852</v>
      </c>
      <c r="D4067" t="s">
        <v>3813</v>
      </c>
      <c r="E4067" t="s">
        <v>3814</v>
      </c>
      <c r="F4067" t="s">
        <v>13011</v>
      </c>
      <c r="G4067" s="1">
        <v>20000000</v>
      </c>
      <c r="H4067" s="1">
        <v>16000000</v>
      </c>
      <c r="I4067" s="2">
        <v>7.7</v>
      </c>
      <c r="J4067" t="s">
        <v>13009</v>
      </c>
      <c r="K4067" s="3">
        <v>12000000</v>
      </c>
      <c r="L4067">
        <v>7</v>
      </c>
    </row>
    <row r="4068" spans="1:12" x14ac:dyDescent="0.3">
      <c r="A4068" t="s">
        <v>11</v>
      </c>
      <c r="B4068" t="s">
        <v>12966</v>
      </c>
      <c r="C4068" t="s">
        <v>806</v>
      </c>
      <c r="D4068" t="s">
        <v>3721</v>
      </c>
      <c r="E4068" t="s">
        <v>3722</v>
      </c>
      <c r="F4068" t="s">
        <v>13011</v>
      </c>
      <c r="G4068" s="1">
        <v>19000000</v>
      </c>
      <c r="H4068" s="1">
        <v>15200000</v>
      </c>
      <c r="I4068" s="2">
        <v>7.54</v>
      </c>
      <c r="J4068" t="s">
        <v>12999</v>
      </c>
      <c r="K4068">
        <v>0</v>
      </c>
      <c r="L4068">
        <v>7</v>
      </c>
    </row>
    <row r="4069" spans="1:12" x14ac:dyDescent="0.3">
      <c r="A4069" t="s">
        <v>11</v>
      </c>
      <c r="B4069" t="s">
        <v>12966</v>
      </c>
      <c r="C4069" t="s">
        <v>899</v>
      </c>
      <c r="D4069" t="s">
        <v>3907</v>
      </c>
      <c r="E4069" t="s">
        <v>3908</v>
      </c>
      <c r="F4069" t="s">
        <v>13011</v>
      </c>
      <c r="G4069" s="1">
        <v>18000000</v>
      </c>
      <c r="H4069" s="1">
        <v>14400000</v>
      </c>
      <c r="I4069" s="2">
        <v>7.86</v>
      </c>
      <c r="J4069" t="s">
        <v>13009</v>
      </c>
      <c r="K4069" s="3">
        <v>17000000</v>
      </c>
      <c r="L4069">
        <v>7</v>
      </c>
    </row>
    <row r="4070" spans="1:12" x14ac:dyDescent="0.3">
      <c r="A4070" t="s">
        <v>11</v>
      </c>
      <c r="B4070" t="s">
        <v>12966</v>
      </c>
      <c r="C4070" t="s">
        <v>774</v>
      </c>
      <c r="D4070" t="s">
        <v>3657</v>
      </c>
      <c r="E4070" t="s">
        <v>3658</v>
      </c>
      <c r="F4070" t="s">
        <v>13011</v>
      </c>
      <c r="G4070" s="1">
        <v>17000000</v>
      </c>
      <c r="H4070" s="1">
        <v>13600000</v>
      </c>
      <c r="I4070" s="2">
        <v>7.43</v>
      </c>
      <c r="J4070" t="s">
        <v>13009</v>
      </c>
      <c r="K4070" s="3">
        <v>18000000</v>
      </c>
      <c r="L4070">
        <v>7</v>
      </c>
    </row>
    <row r="4071" spans="1:12" x14ac:dyDescent="0.3">
      <c r="A4071" t="s">
        <v>11</v>
      </c>
      <c r="B4071" t="s">
        <v>12984</v>
      </c>
      <c r="C4071" t="s">
        <v>870</v>
      </c>
      <c r="D4071" t="s">
        <v>3849</v>
      </c>
      <c r="E4071" t="s">
        <v>3850</v>
      </c>
      <c r="F4071" t="s">
        <v>13011</v>
      </c>
      <c r="G4071" s="1">
        <v>16000000</v>
      </c>
      <c r="H4071" s="1">
        <v>12800000</v>
      </c>
      <c r="I4071" s="2">
        <v>7.76</v>
      </c>
      <c r="J4071" t="s">
        <v>12999</v>
      </c>
      <c r="K4071">
        <v>0</v>
      </c>
      <c r="L4071">
        <v>7</v>
      </c>
    </row>
    <row r="4072" spans="1:12" x14ac:dyDescent="0.3">
      <c r="A4072" t="s">
        <v>11</v>
      </c>
      <c r="B4072" t="s">
        <v>12984</v>
      </c>
      <c r="C4072" t="s">
        <v>2233</v>
      </c>
      <c r="D4072" t="s">
        <v>6575</v>
      </c>
      <c r="E4072" t="s">
        <v>6576</v>
      </c>
      <c r="F4072" t="s">
        <v>13011</v>
      </c>
      <c r="G4072" s="1">
        <v>15000000</v>
      </c>
      <c r="H4072" s="1">
        <v>12000000</v>
      </c>
      <c r="I4072" s="2">
        <v>7.43</v>
      </c>
      <c r="J4072" t="s">
        <v>12999</v>
      </c>
      <c r="K4072">
        <v>0</v>
      </c>
      <c r="L4072">
        <v>7</v>
      </c>
    </row>
    <row r="4073" spans="1:12" x14ac:dyDescent="0.3">
      <c r="A4073" t="s">
        <v>11</v>
      </c>
      <c r="B4073" t="s">
        <v>12984</v>
      </c>
      <c r="C4073" t="s">
        <v>844</v>
      </c>
      <c r="D4073" t="s">
        <v>3797</v>
      </c>
      <c r="E4073" t="s">
        <v>3798</v>
      </c>
      <c r="F4073" t="s">
        <v>13011</v>
      </c>
      <c r="G4073" s="1">
        <v>14000000</v>
      </c>
      <c r="H4073" s="1">
        <v>11200000</v>
      </c>
      <c r="I4073" s="2">
        <v>7.67</v>
      </c>
      <c r="J4073" t="s">
        <v>13009</v>
      </c>
      <c r="K4073" s="3">
        <v>15000000</v>
      </c>
      <c r="L4073">
        <v>7</v>
      </c>
    </row>
    <row r="4074" spans="1:12" x14ac:dyDescent="0.3">
      <c r="A4074" t="s">
        <v>11</v>
      </c>
      <c r="B4074" t="s">
        <v>12976</v>
      </c>
      <c r="C4074" t="s">
        <v>861</v>
      </c>
      <c r="D4074" t="s">
        <v>3831</v>
      </c>
      <c r="E4074" t="s">
        <v>3832</v>
      </c>
      <c r="F4074" t="s">
        <v>13011</v>
      </c>
      <c r="G4074" s="1">
        <v>13000000</v>
      </c>
      <c r="H4074" s="1">
        <v>10400000</v>
      </c>
      <c r="I4074" s="2">
        <v>7.73</v>
      </c>
      <c r="J4074" t="s">
        <v>12999</v>
      </c>
      <c r="K4074">
        <v>0</v>
      </c>
      <c r="L4074">
        <v>7</v>
      </c>
    </row>
    <row r="4075" spans="1:12" x14ac:dyDescent="0.3">
      <c r="A4075" t="s">
        <v>11</v>
      </c>
      <c r="B4075" t="s">
        <v>12976</v>
      </c>
      <c r="C4075" t="s">
        <v>855</v>
      </c>
      <c r="D4075" t="s">
        <v>3819</v>
      </c>
      <c r="E4075" t="s">
        <v>3820</v>
      </c>
      <c r="F4075" t="s">
        <v>13011</v>
      </c>
      <c r="G4075" s="1">
        <v>12000000</v>
      </c>
      <c r="H4075" s="1">
        <v>9600000</v>
      </c>
      <c r="I4075" s="2">
        <v>7.71</v>
      </c>
      <c r="J4075" t="s">
        <v>13009</v>
      </c>
      <c r="K4075" s="3">
        <v>11000000</v>
      </c>
      <c r="L4075">
        <v>7</v>
      </c>
    </row>
    <row r="4076" spans="1:12" x14ac:dyDescent="0.3">
      <c r="A4076" t="s">
        <v>11</v>
      </c>
      <c r="B4076" t="s">
        <v>12986</v>
      </c>
      <c r="C4076" t="s">
        <v>809</v>
      </c>
      <c r="D4076" t="s">
        <v>3727</v>
      </c>
      <c r="E4076" t="s">
        <v>3728</v>
      </c>
      <c r="F4076" t="s">
        <v>13011</v>
      </c>
      <c r="G4076" s="1">
        <v>11000000</v>
      </c>
      <c r="H4076" s="1">
        <v>8800000</v>
      </c>
      <c r="I4076" s="2">
        <v>7.55</v>
      </c>
      <c r="J4076" t="s">
        <v>12999</v>
      </c>
      <c r="K4076">
        <v>0</v>
      </c>
      <c r="L4076">
        <v>7</v>
      </c>
    </row>
    <row r="4077" spans="1:12" x14ac:dyDescent="0.3">
      <c r="A4077" t="s">
        <v>11</v>
      </c>
      <c r="B4077" t="s">
        <v>12986</v>
      </c>
      <c r="C4077" t="s">
        <v>841</v>
      </c>
      <c r="D4077" t="s">
        <v>3791</v>
      </c>
      <c r="E4077" t="s">
        <v>3792</v>
      </c>
      <c r="F4077" t="s">
        <v>13011</v>
      </c>
      <c r="G4077" s="1">
        <v>10000000</v>
      </c>
      <c r="H4077" s="1">
        <v>8000000</v>
      </c>
      <c r="I4077" s="2">
        <v>7.66</v>
      </c>
      <c r="J4077" t="s">
        <v>13009</v>
      </c>
      <c r="K4077" s="3">
        <v>16000000</v>
      </c>
      <c r="L4077">
        <v>7</v>
      </c>
    </row>
    <row r="4078" spans="1:12" x14ac:dyDescent="0.3">
      <c r="A4078" t="s">
        <v>11</v>
      </c>
      <c r="B4078" t="s">
        <v>12988</v>
      </c>
      <c r="C4078" t="s">
        <v>838</v>
      </c>
      <c r="D4078" t="s">
        <v>3785</v>
      </c>
      <c r="E4078" t="s">
        <v>3786</v>
      </c>
      <c r="F4078" t="s">
        <v>13011</v>
      </c>
      <c r="G4078" s="1">
        <v>9000000</v>
      </c>
      <c r="H4078" s="1">
        <v>7200000</v>
      </c>
      <c r="I4078" s="2">
        <v>7.65</v>
      </c>
      <c r="J4078" t="s">
        <v>13009</v>
      </c>
      <c r="K4078" s="3">
        <v>17000000</v>
      </c>
      <c r="L4078">
        <v>7</v>
      </c>
    </row>
    <row r="4079" spans="1:12" x14ac:dyDescent="0.3">
      <c r="A4079" t="s">
        <v>11</v>
      </c>
      <c r="B4079" t="s">
        <v>12968</v>
      </c>
      <c r="C4079" t="s">
        <v>896</v>
      </c>
      <c r="D4079" t="s">
        <v>3901</v>
      </c>
      <c r="E4079" t="s">
        <v>3902</v>
      </c>
      <c r="F4079" t="s">
        <v>13011</v>
      </c>
      <c r="G4079" s="1">
        <v>8000000</v>
      </c>
      <c r="H4079" s="1">
        <v>6400000</v>
      </c>
      <c r="I4079" s="2">
        <v>7.85</v>
      </c>
      <c r="J4079" t="s">
        <v>13009</v>
      </c>
      <c r="K4079" s="3">
        <v>18000000</v>
      </c>
      <c r="L4079">
        <v>7</v>
      </c>
    </row>
    <row r="4080" spans="1:12" x14ac:dyDescent="0.3">
      <c r="A4080" t="s">
        <v>11</v>
      </c>
      <c r="B4080" t="s">
        <v>12968</v>
      </c>
      <c r="C4080" t="s">
        <v>771</v>
      </c>
      <c r="D4080" t="s">
        <v>3651</v>
      </c>
      <c r="E4080" t="s">
        <v>3652</v>
      </c>
      <c r="F4080" t="s">
        <v>13011</v>
      </c>
      <c r="G4080" s="1">
        <v>7000000</v>
      </c>
      <c r="H4080" s="1">
        <v>5600000</v>
      </c>
      <c r="I4080" s="2">
        <v>7.42</v>
      </c>
      <c r="J4080" t="s">
        <v>13009</v>
      </c>
      <c r="K4080" s="3">
        <v>19000000</v>
      </c>
      <c r="L4080">
        <v>7</v>
      </c>
    </row>
    <row r="4081" spans="1:12" x14ac:dyDescent="0.3">
      <c r="A4081" t="s">
        <v>11</v>
      </c>
      <c r="B4081" t="s">
        <v>12994</v>
      </c>
      <c r="C4081" t="s">
        <v>925</v>
      </c>
      <c r="D4081" t="s">
        <v>3959</v>
      </c>
      <c r="E4081" t="s">
        <v>3960</v>
      </c>
      <c r="F4081" t="s">
        <v>13011</v>
      </c>
      <c r="G4081" s="1">
        <v>6000000</v>
      </c>
      <c r="H4081" s="1">
        <v>4800000</v>
      </c>
      <c r="I4081" s="2">
        <v>7.95</v>
      </c>
      <c r="J4081" t="s">
        <v>12999</v>
      </c>
      <c r="K4081">
        <v>0</v>
      </c>
      <c r="L4081">
        <v>7</v>
      </c>
    </row>
    <row r="4082" spans="1:12" x14ac:dyDescent="0.3">
      <c r="A4082" t="s">
        <v>11</v>
      </c>
      <c r="B4082" t="s">
        <v>12994</v>
      </c>
      <c r="C4082" t="s">
        <v>817</v>
      </c>
      <c r="D4082" t="s">
        <v>3743</v>
      </c>
      <c r="E4082" t="s">
        <v>3744</v>
      </c>
      <c r="F4082" t="s">
        <v>13011</v>
      </c>
      <c r="G4082" s="1">
        <v>5000000</v>
      </c>
      <c r="H4082" s="1">
        <v>4000000</v>
      </c>
      <c r="I4082" s="2">
        <v>7.58</v>
      </c>
      <c r="J4082" t="s">
        <v>12999</v>
      </c>
      <c r="K4082">
        <v>0</v>
      </c>
      <c r="L4082">
        <v>7</v>
      </c>
    </row>
    <row r="4083" spans="1:12" x14ac:dyDescent="0.3">
      <c r="A4083" t="s">
        <v>11</v>
      </c>
      <c r="B4083" t="s">
        <v>12994</v>
      </c>
      <c r="C4083" t="s">
        <v>829</v>
      </c>
      <c r="D4083" t="s">
        <v>3767</v>
      </c>
      <c r="E4083" t="s">
        <v>3768</v>
      </c>
      <c r="F4083" t="s">
        <v>13011</v>
      </c>
      <c r="G4083" s="1">
        <v>20000000</v>
      </c>
      <c r="H4083" s="1">
        <v>16000000</v>
      </c>
      <c r="I4083" s="2">
        <v>7.62</v>
      </c>
      <c r="J4083" t="s">
        <v>13009</v>
      </c>
      <c r="K4083" s="3">
        <v>20000000</v>
      </c>
      <c r="L4083">
        <v>7</v>
      </c>
    </row>
    <row r="4084" spans="1:12" x14ac:dyDescent="0.3">
      <c r="A4084" t="s">
        <v>11</v>
      </c>
      <c r="B4084" t="s">
        <v>12956</v>
      </c>
      <c r="C4084" t="s">
        <v>864</v>
      </c>
      <c r="D4084" t="s">
        <v>3837</v>
      </c>
      <c r="E4084" t="s">
        <v>3838</v>
      </c>
      <c r="F4084" t="s">
        <v>13011</v>
      </c>
      <c r="G4084" s="1">
        <v>19000000</v>
      </c>
      <c r="H4084" s="1">
        <v>15200000</v>
      </c>
      <c r="I4084" s="2">
        <v>7.74</v>
      </c>
      <c r="J4084" t="s">
        <v>12999</v>
      </c>
      <c r="K4084">
        <v>0</v>
      </c>
      <c r="L4084">
        <v>7</v>
      </c>
    </row>
    <row r="4085" spans="1:12" x14ac:dyDescent="0.3">
      <c r="A4085" t="s">
        <v>11</v>
      </c>
      <c r="B4085" t="s">
        <v>12956</v>
      </c>
      <c r="C4085" t="s">
        <v>873</v>
      </c>
      <c r="D4085" t="s">
        <v>3855</v>
      </c>
      <c r="E4085" t="s">
        <v>3856</v>
      </c>
      <c r="F4085" t="s">
        <v>13011</v>
      </c>
      <c r="G4085" s="1">
        <v>18000000</v>
      </c>
      <c r="H4085" s="1">
        <v>14400000</v>
      </c>
      <c r="I4085" s="2">
        <v>7.77</v>
      </c>
      <c r="J4085" t="s">
        <v>12999</v>
      </c>
      <c r="K4085">
        <v>0</v>
      </c>
      <c r="L4085">
        <v>7</v>
      </c>
    </row>
    <row r="4086" spans="1:12" x14ac:dyDescent="0.3">
      <c r="A4086" t="s">
        <v>11</v>
      </c>
      <c r="B4086" t="s">
        <v>12956</v>
      </c>
      <c r="C4086" t="s">
        <v>2227</v>
      </c>
      <c r="D4086" t="s">
        <v>6563</v>
      </c>
      <c r="E4086" t="s">
        <v>6564</v>
      </c>
      <c r="F4086" t="s">
        <v>13011</v>
      </c>
      <c r="G4086" s="1">
        <v>17000000</v>
      </c>
      <c r="H4086" s="1">
        <v>13600000</v>
      </c>
      <c r="I4086" s="2">
        <v>7.41</v>
      </c>
      <c r="J4086" t="s">
        <v>12999</v>
      </c>
      <c r="K4086">
        <v>0</v>
      </c>
      <c r="L4086">
        <v>7</v>
      </c>
    </row>
    <row r="4087" spans="1:12" x14ac:dyDescent="0.3">
      <c r="A4087" t="s">
        <v>11</v>
      </c>
      <c r="B4087" t="s">
        <v>12956</v>
      </c>
      <c r="C4087" t="s">
        <v>2236</v>
      </c>
      <c r="D4087" t="s">
        <v>6581</v>
      </c>
      <c r="E4087" t="s">
        <v>6582</v>
      </c>
      <c r="F4087" t="s">
        <v>13011</v>
      </c>
      <c r="G4087" s="1">
        <v>16000000</v>
      </c>
      <c r="H4087" s="1">
        <v>12800000</v>
      </c>
      <c r="I4087" s="2">
        <v>7.44</v>
      </c>
      <c r="J4087" t="s">
        <v>12999</v>
      </c>
      <c r="K4087">
        <v>0</v>
      </c>
      <c r="L4087">
        <v>7</v>
      </c>
    </row>
    <row r="4088" spans="1:12" x14ac:dyDescent="0.3">
      <c r="A4088" t="s">
        <v>11</v>
      </c>
      <c r="B4088" t="s">
        <v>12956</v>
      </c>
      <c r="C4088" t="s">
        <v>919</v>
      </c>
      <c r="D4088" t="s">
        <v>3947</v>
      </c>
      <c r="E4088" t="s">
        <v>3948</v>
      </c>
      <c r="F4088" t="s">
        <v>13011</v>
      </c>
      <c r="G4088" s="1">
        <v>15000000</v>
      </c>
      <c r="H4088" s="1">
        <v>12000000</v>
      </c>
      <c r="I4088" s="2">
        <v>7.93</v>
      </c>
      <c r="J4088" t="s">
        <v>13009</v>
      </c>
      <c r="K4088" s="3">
        <v>10000000</v>
      </c>
      <c r="L4088">
        <v>7</v>
      </c>
    </row>
    <row r="4089" spans="1:12" x14ac:dyDescent="0.3">
      <c r="A4089" t="s">
        <v>11</v>
      </c>
      <c r="B4089" t="s">
        <v>12956</v>
      </c>
      <c r="C4089" t="s">
        <v>913</v>
      </c>
      <c r="D4089" t="s">
        <v>3935</v>
      </c>
      <c r="E4089" t="s">
        <v>3936</v>
      </c>
      <c r="F4089" t="s">
        <v>13011</v>
      </c>
      <c r="G4089" s="1">
        <v>14000000</v>
      </c>
      <c r="H4089" s="1">
        <v>11200000</v>
      </c>
      <c r="I4089" s="2">
        <v>7.91</v>
      </c>
      <c r="J4089" t="s">
        <v>13009</v>
      </c>
      <c r="K4089" s="3">
        <v>12000000</v>
      </c>
      <c r="L4089">
        <v>7</v>
      </c>
    </row>
    <row r="4090" spans="1:12" x14ac:dyDescent="0.3">
      <c r="A4090" t="s">
        <v>11</v>
      </c>
      <c r="B4090" t="s">
        <v>12956</v>
      </c>
      <c r="C4090" t="s">
        <v>797</v>
      </c>
      <c r="D4090" t="s">
        <v>3703</v>
      </c>
      <c r="E4090" t="s">
        <v>3704</v>
      </c>
      <c r="F4090" t="s">
        <v>13011</v>
      </c>
      <c r="G4090" s="1">
        <v>13000000</v>
      </c>
      <c r="H4090" s="1">
        <v>10400000</v>
      </c>
      <c r="I4090" s="2">
        <v>7.51</v>
      </c>
      <c r="J4090" t="s">
        <v>13009</v>
      </c>
      <c r="K4090" s="3">
        <v>10000000</v>
      </c>
      <c r="L4090">
        <v>7</v>
      </c>
    </row>
    <row r="4091" spans="1:12" x14ac:dyDescent="0.3">
      <c r="A4091" t="s">
        <v>11</v>
      </c>
      <c r="B4091" t="s">
        <v>12956</v>
      </c>
      <c r="C4091" t="s">
        <v>2245</v>
      </c>
      <c r="D4091" t="s">
        <v>6599</v>
      </c>
      <c r="E4091" t="s">
        <v>6600</v>
      </c>
      <c r="F4091" t="s">
        <v>13011</v>
      </c>
      <c r="G4091" s="1">
        <v>12000000</v>
      </c>
      <c r="H4091" s="1">
        <v>9600000</v>
      </c>
      <c r="I4091" s="2">
        <v>7.47</v>
      </c>
      <c r="J4091" t="s">
        <v>13009</v>
      </c>
      <c r="K4091" s="3">
        <v>18000000</v>
      </c>
      <c r="L4091">
        <v>7</v>
      </c>
    </row>
    <row r="4092" spans="1:12" x14ac:dyDescent="0.3">
      <c r="A4092" t="s">
        <v>11</v>
      </c>
      <c r="B4092" t="s">
        <v>12956</v>
      </c>
      <c r="C4092" t="s">
        <v>2242</v>
      </c>
      <c r="D4092" t="s">
        <v>6593</v>
      </c>
      <c r="E4092" t="s">
        <v>6594</v>
      </c>
      <c r="F4092" t="s">
        <v>13011</v>
      </c>
      <c r="G4092" s="1">
        <v>11000000</v>
      </c>
      <c r="H4092" s="1">
        <v>8800000</v>
      </c>
      <c r="I4092" s="2">
        <v>7.46</v>
      </c>
      <c r="J4092" t="s">
        <v>13009</v>
      </c>
      <c r="K4092" s="3">
        <v>19000000</v>
      </c>
      <c r="L4092">
        <v>7</v>
      </c>
    </row>
    <row r="4093" spans="1:12" x14ac:dyDescent="0.3">
      <c r="A4093" t="s">
        <v>11</v>
      </c>
      <c r="B4093" t="s">
        <v>12974</v>
      </c>
      <c r="C4093" t="s">
        <v>922</v>
      </c>
      <c r="D4093" t="s">
        <v>3953</v>
      </c>
      <c r="E4093" t="s">
        <v>3954</v>
      </c>
      <c r="F4093" t="s">
        <v>13011</v>
      </c>
      <c r="G4093" s="1">
        <v>10000000</v>
      </c>
      <c r="H4093" s="1">
        <v>8000000</v>
      </c>
      <c r="I4093" s="2">
        <v>7.94</v>
      </c>
      <c r="J4093" t="s">
        <v>12999</v>
      </c>
      <c r="K4093">
        <v>0</v>
      </c>
      <c r="L4093">
        <v>7</v>
      </c>
    </row>
    <row r="4094" spans="1:12" x14ac:dyDescent="0.3">
      <c r="A4094" t="s">
        <v>11</v>
      </c>
      <c r="B4094" t="s">
        <v>12974</v>
      </c>
      <c r="C4094" t="s">
        <v>814</v>
      </c>
      <c r="D4094" t="s">
        <v>3737</v>
      </c>
      <c r="E4094" t="s">
        <v>3738</v>
      </c>
      <c r="F4094" t="s">
        <v>13011</v>
      </c>
      <c r="G4094" s="1">
        <v>9000000</v>
      </c>
      <c r="H4094" s="1">
        <v>7200000</v>
      </c>
      <c r="I4094" s="2">
        <v>7.57</v>
      </c>
      <c r="J4094" t="s">
        <v>12999</v>
      </c>
      <c r="K4094">
        <v>0</v>
      </c>
      <c r="L4094">
        <v>7</v>
      </c>
    </row>
    <row r="4095" spans="1:12" x14ac:dyDescent="0.3">
      <c r="A4095" t="s">
        <v>11</v>
      </c>
      <c r="B4095" t="s">
        <v>12974</v>
      </c>
      <c r="C4095" t="s">
        <v>858</v>
      </c>
      <c r="D4095" t="s">
        <v>3825</v>
      </c>
      <c r="E4095" t="s">
        <v>3826</v>
      </c>
      <c r="F4095" t="s">
        <v>13011</v>
      </c>
      <c r="G4095" s="1">
        <v>8000000</v>
      </c>
      <c r="H4095" s="1">
        <v>6400000</v>
      </c>
      <c r="I4095" s="2">
        <v>7.72</v>
      </c>
      <c r="J4095" t="s">
        <v>13009</v>
      </c>
      <c r="K4095" s="3">
        <v>10000000</v>
      </c>
      <c r="L4095">
        <v>7</v>
      </c>
    </row>
    <row r="4096" spans="1:12" x14ac:dyDescent="0.3">
      <c r="A4096" t="s">
        <v>11</v>
      </c>
      <c r="B4096" t="s">
        <v>12962</v>
      </c>
      <c r="C4096" t="s">
        <v>928</v>
      </c>
      <c r="D4096" t="s">
        <v>3965</v>
      </c>
      <c r="E4096" t="s">
        <v>3966</v>
      </c>
      <c r="F4096" t="s">
        <v>13011</v>
      </c>
      <c r="G4096" s="1">
        <v>7000000</v>
      </c>
      <c r="H4096" s="1">
        <v>5600000</v>
      </c>
      <c r="I4096" s="2">
        <v>7.96</v>
      </c>
      <c r="J4096" t="s">
        <v>12999</v>
      </c>
      <c r="K4096">
        <v>0</v>
      </c>
      <c r="L4096">
        <v>7</v>
      </c>
    </row>
    <row r="4097" spans="1:12" x14ac:dyDescent="0.3">
      <c r="A4097" t="s">
        <v>11</v>
      </c>
      <c r="B4097" t="s">
        <v>12962</v>
      </c>
      <c r="C4097" t="s">
        <v>934</v>
      </c>
      <c r="D4097" t="s">
        <v>3977</v>
      </c>
      <c r="E4097" t="s">
        <v>3978</v>
      </c>
      <c r="F4097" t="s">
        <v>13011</v>
      </c>
      <c r="G4097" s="1">
        <v>6000000</v>
      </c>
      <c r="H4097" s="1">
        <v>4800000</v>
      </c>
      <c r="I4097" s="2">
        <v>7.98</v>
      </c>
      <c r="J4097" t="s">
        <v>12999</v>
      </c>
      <c r="K4097">
        <v>0</v>
      </c>
      <c r="L4097">
        <v>7</v>
      </c>
    </row>
    <row r="4098" spans="1:12" x14ac:dyDescent="0.3">
      <c r="A4098" t="s">
        <v>11</v>
      </c>
      <c r="B4098" t="s">
        <v>12962</v>
      </c>
      <c r="C4098" t="s">
        <v>820</v>
      </c>
      <c r="D4098" t="s">
        <v>3749</v>
      </c>
      <c r="E4098" t="s">
        <v>3750</v>
      </c>
      <c r="F4098" t="s">
        <v>13011</v>
      </c>
      <c r="G4098" s="1">
        <v>5000000</v>
      </c>
      <c r="H4098" s="1">
        <v>4000000</v>
      </c>
      <c r="I4098" s="2">
        <v>7.59</v>
      </c>
      <c r="J4098" t="s">
        <v>12999</v>
      </c>
      <c r="K4098">
        <v>0</v>
      </c>
      <c r="L4098">
        <v>7</v>
      </c>
    </row>
    <row r="4099" spans="1:12" x14ac:dyDescent="0.3">
      <c r="A4099" t="s">
        <v>11</v>
      </c>
      <c r="B4099" t="s">
        <v>12962</v>
      </c>
      <c r="C4099" t="s">
        <v>826</v>
      </c>
      <c r="D4099" t="s">
        <v>3761</v>
      </c>
      <c r="E4099" t="s">
        <v>3762</v>
      </c>
      <c r="F4099" t="s">
        <v>13011</v>
      </c>
      <c r="G4099" s="1">
        <v>20000000</v>
      </c>
      <c r="H4099" s="1">
        <v>16000000</v>
      </c>
      <c r="I4099" s="2">
        <v>7.61</v>
      </c>
      <c r="J4099" t="s">
        <v>12999</v>
      </c>
      <c r="K4099">
        <v>0</v>
      </c>
      <c r="L4099">
        <v>7</v>
      </c>
    </row>
    <row r="4100" spans="1:12" x14ac:dyDescent="0.3">
      <c r="A4100" t="s">
        <v>11</v>
      </c>
      <c r="B4100" t="s">
        <v>12962</v>
      </c>
      <c r="C4100" t="s">
        <v>905</v>
      </c>
      <c r="D4100" t="s">
        <v>3919</v>
      </c>
      <c r="E4100" t="s">
        <v>3920</v>
      </c>
      <c r="F4100" t="s">
        <v>13011</v>
      </c>
      <c r="G4100" s="1">
        <v>19000000</v>
      </c>
      <c r="H4100" s="1">
        <v>15200000</v>
      </c>
      <c r="I4100" s="2">
        <v>7.88</v>
      </c>
      <c r="J4100" t="s">
        <v>13009</v>
      </c>
      <c r="K4100" s="3">
        <v>15000000</v>
      </c>
      <c r="L4100">
        <v>7</v>
      </c>
    </row>
    <row r="4101" spans="1:12" x14ac:dyDescent="0.3">
      <c r="A4101" t="s">
        <v>11</v>
      </c>
      <c r="B4101" t="s">
        <v>12962</v>
      </c>
      <c r="C4101" t="s">
        <v>788</v>
      </c>
      <c r="D4101" t="s">
        <v>3685</v>
      </c>
      <c r="E4101" t="s">
        <v>3686</v>
      </c>
      <c r="F4101" t="s">
        <v>13011</v>
      </c>
      <c r="G4101" s="1">
        <v>18000000</v>
      </c>
      <c r="H4101" s="1">
        <v>14400000</v>
      </c>
      <c r="I4101" s="2">
        <v>7.48</v>
      </c>
      <c r="J4101" t="s">
        <v>13009</v>
      </c>
      <c r="K4101" s="3">
        <v>13000000</v>
      </c>
      <c r="L4101">
        <v>7</v>
      </c>
    </row>
    <row r="4102" spans="1:12" x14ac:dyDescent="0.3">
      <c r="A4102" t="s">
        <v>11</v>
      </c>
      <c r="B4102" t="s">
        <v>12962</v>
      </c>
      <c r="C4102" t="s">
        <v>780</v>
      </c>
      <c r="D4102" t="s">
        <v>3669</v>
      </c>
      <c r="E4102" t="s">
        <v>3670</v>
      </c>
      <c r="F4102" t="s">
        <v>13011</v>
      </c>
      <c r="G4102" s="1">
        <v>17000000</v>
      </c>
      <c r="H4102" s="1">
        <v>13600000</v>
      </c>
      <c r="I4102" s="2">
        <v>7.45</v>
      </c>
      <c r="J4102" t="s">
        <v>13009</v>
      </c>
      <c r="K4102" s="3">
        <v>16000000</v>
      </c>
      <c r="L4102">
        <v>7</v>
      </c>
    </row>
    <row r="4103" spans="1:12" x14ac:dyDescent="0.3">
      <c r="A4103" t="s">
        <v>11</v>
      </c>
      <c r="B4103" t="s">
        <v>12958</v>
      </c>
      <c r="C4103" t="s">
        <v>803</v>
      </c>
      <c r="D4103" t="s">
        <v>3715</v>
      </c>
      <c r="E4103" t="s">
        <v>3716</v>
      </c>
      <c r="F4103" t="s">
        <v>13011</v>
      </c>
      <c r="G4103" s="1">
        <v>16000000</v>
      </c>
      <c r="H4103" s="1">
        <v>12800000</v>
      </c>
      <c r="I4103" s="2">
        <v>7.53</v>
      </c>
      <c r="J4103" t="s">
        <v>12999</v>
      </c>
      <c r="K4103">
        <v>0</v>
      </c>
      <c r="L4103">
        <v>7</v>
      </c>
    </row>
    <row r="4104" spans="1:12" x14ac:dyDescent="0.3">
      <c r="A4104" t="s">
        <v>11</v>
      </c>
      <c r="B4104" t="s">
        <v>12958</v>
      </c>
      <c r="C4104" t="s">
        <v>910</v>
      </c>
      <c r="D4104" t="s">
        <v>3929</v>
      </c>
      <c r="E4104" t="s">
        <v>3930</v>
      </c>
      <c r="F4104" t="s">
        <v>13011</v>
      </c>
      <c r="G4104" s="1">
        <v>15000000</v>
      </c>
      <c r="H4104" s="1">
        <v>12000000</v>
      </c>
      <c r="I4104" s="2">
        <v>7.9</v>
      </c>
      <c r="J4104" t="s">
        <v>13009</v>
      </c>
      <c r="K4104" s="3">
        <v>13000000</v>
      </c>
      <c r="L4104">
        <v>7</v>
      </c>
    </row>
    <row r="4105" spans="1:12" x14ac:dyDescent="0.3">
      <c r="A4105" t="s">
        <v>11</v>
      </c>
      <c r="B4105" t="s">
        <v>12958</v>
      </c>
      <c r="C4105" t="s">
        <v>794</v>
      </c>
      <c r="D4105" t="s">
        <v>3697</v>
      </c>
      <c r="E4105" t="s">
        <v>3698</v>
      </c>
      <c r="F4105" t="s">
        <v>13011</v>
      </c>
      <c r="G4105" s="1">
        <v>14000000</v>
      </c>
      <c r="H4105" s="1">
        <v>11200000</v>
      </c>
      <c r="I4105" s="2">
        <v>7.5</v>
      </c>
      <c r="J4105" t="s">
        <v>13009</v>
      </c>
      <c r="K4105" s="3">
        <v>11000000</v>
      </c>
      <c r="L4105">
        <v>7</v>
      </c>
    </row>
    <row r="4106" spans="1:12" x14ac:dyDescent="0.3">
      <c r="A4106" t="s">
        <v>11</v>
      </c>
      <c r="B4106" t="s">
        <v>12958</v>
      </c>
      <c r="C4106" t="s">
        <v>782</v>
      </c>
      <c r="D4106" t="s">
        <v>3673</v>
      </c>
      <c r="E4106" t="s">
        <v>3674</v>
      </c>
      <c r="F4106" t="s">
        <v>13011</v>
      </c>
      <c r="G4106" s="1">
        <v>13000000</v>
      </c>
      <c r="H4106" s="1">
        <v>10400000</v>
      </c>
      <c r="I4106" s="2">
        <v>7.46</v>
      </c>
      <c r="J4106" t="s">
        <v>13009</v>
      </c>
      <c r="K4106" s="3">
        <v>15000000</v>
      </c>
      <c r="L4106">
        <v>7</v>
      </c>
    </row>
    <row r="4107" spans="1:12" x14ac:dyDescent="0.3">
      <c r="A4107" t="s">
        <v>11</v>
      </c>
      <c r="B4107" t="s">
        <v>12972</v>
      </c>
      <c r="C4107" t="s">
        <v>876</v>
      </c>
      <c r="D4107" t="s">
        <v>3861</v>
      </c>
      <c r="E4107" t="s">
        <v>3862</v>
      </c>
      <c r="F4107" t="s">
        <v>13011</v>
      </c>
      <c r="G4107" s="1">
        <v>12000000</v>
      </c>
      <c r="H4107" s="1">
        <v>9600000</v>
      </c>
      <c r="I4107" s="2">
        <v>7.78</v>
      </c>
      <c r="J4107" t="s">
        <v>12999</v>
      </c>
      <c r="K4107">
        <v>0</v>
      </c>
      <c r="L4107">
        <v>7</v>
      </c>
    </row>
    <row r="4108" spans="1:12" x14ac:dyDescent="0.3">
      <c r="A4108" t="s">
        <v>11</v>
      </c>
      <c r="B4108" t="s">
        <v>12972</v>
      </c>
      <c r="C4108" t="s">
        <v>890</v>
      </c>
      <c r="D4108" t="s">
        <v>3889</v>
      </c>
      <c r="E4108" t="s">
        <v>3890</v>
      </c>
      <c r="F4108" t="s">
        <v>13011</v>
      </c>
      <c r="G4108" s="1">
        <v>11000000</v>
      </c>
      <c r="H4108" s="1">
        <v>8800000</v>
      </c>
      <c r="I4108" s="2">
        <v>7.83</v>
      </c>
      <c r="J4108" t="s">
        <v>13009</v>
      </c>
      <c r="K4108" s="3">
        <v>20000000</v>
      </c>
      <c r="L4108">
        <v>7</v>
      </c>
    </row>
    <row r="4109" spans="1:12" x14ac:dyDescent="0.3">
      <c r="A4109" t="s">
        <v>11</v>
      </c>
      <c r="B4109" t="s">
        <v>12980</v>
      </c>
      <c r="C4109" t="s">
        <v>884</v>
      </c>
      <c r="D4109" t="s">
        <v>3877</v>
      </c>
      <c r="E4109" t="s">
        <v>3878</v>
      </c>
      <c r="F4109" t="s">
        <v>13011</v>
      </c>
      <c r="G4109" s="1">
        <v>10000000</v>
      </c>
      <c r="H4109" s="1">
        <v>8000000</v>
      </c>
      <c r="I4109" s="2">
        <v>7.81</v>
      </c>
      <c r="J4109" t="s">
        <v>12999</v>
      </c>
      <c r="K4109">
        <v>0</v>
      </c>
      <c r="L4109">
        <v>7</v>
      </c>
    </row>
    <row r="4110" spans="1:12" x14ac:dyDescent="0.3">
      <c r="A4110" t="s">
        <v>11</v>
      </c>
      <c r="B4110" t="s">
        <v>12980</v>
      </c>
      <c r="C4110" t="s">
        <v>849</v>
      </c>
      <c r="D4110" t="s">
        <v>3807</v>
      </c>
      <c r="E4110" t="s">
        <v>3808</v>
      </c>
      <c r="F4110" t="s">
        <v>13011</v>
      </c>
      <c r="G4110" s="1">
        <v>9000000</v>
      </c>
      <c r="H4110" s="1">
        <v>7200000</v>
      </c>
      <c r="I4110" s="2">
        <v>7.69</v>
      </c>
      <c r="J4110" t="s">
        <v>13009</v>
      </c>
      <c r="K4110" s="3">
        <v>13000000</v>
      </c>
      <c r="L4110">
        <v>7</v>
      </c>
    </row>
    <row r="4111" spans="1:12" x14ac:dyDescent="0.3">
      <c r="A4111" t="s">
        <v>11</v>
      </c>
      <c r="B4111" t="s">
        <v>12992</v>
      </c>
      <c r="C4111" t="s">
        <v>878</v>
      </c>
      <c r="D4111" t="s">
        <v>3865</v>
      </c>
      <c r="E4111" t="s">
        <v>3866</v>
      </c>
      <c r="F4111" t="s">
        <v>13011</v>
      </c>
      <c r="G4111" s="1">
        <v>8000000</v>
      </c>
      <c r="H4111" s="1">
        <v>6400000</v>
      </c>
      <c r="I4111" s="2">
        <v>7.79</v>
      </c>
      <c r="J4111" t="s">
        <v>12999</v>
      </c>
      <c r="K4111">
        <v>0</v>
      </c>
      <c r="L4111">
        <v>7</v>
      </c>
    </row>
    <row r="4112" spans="1:12" x14ac:dyDescent="0.3">
      <c r="A4112" t="s">
        <v>11</v>
      </c>
      <c r="B4112" t="s">
        <v>12992</v>
      </c>
      <c r="C4112" t="s">
        <v>832</v>
      </c>
      <c r="D4112" t="s">
        <v>3773</v>
      </c>
      <c r="E4112" t="s">
        <v>3774</v>
      </c>
      <c r="F4112" t="s">
        <v>13011</v>
      </c>
      <c r="G4112" s="1">
        <v>7000000</v>
      </c>
      <c r="H4112" s="1">
        <v>5600000</v>
      </c>
      <c r="I4112" s="2">
        <v>7.63</v>
      </c>
      <c r="J4112" t="s">
        <v>13009</v>
      </c>
      <c r="K4112" s="3">
        <v>19000000</v>
      </c>
      <c r="L4112">
        <v>7</v>
      </c>
    </row>
    <row r="4113" spans="1:12" x14ac:dyDescent="0.3">
      <c r="A4113" t="s">
        <v>11</v>
      </c>
      <c r="B4113" t="s">
        <v>12982</v>
      </c>
      <c r="C4113" t="s">
        <v>931</v>
      </c>
      <c r="D4113" t="s">
        <v>3971</v>
      </c>
      <c r="E4113" t="s">
        <v>3972</v>
      </c>
      <c r="F4113" t="s">
        <v>13011</v>
      </c>
      <c r="G4113" s="1">
        <v>6000000</v>
      </c>
      <c r="H4113" s="1">
        <v>4800000</v>
      </c>
      <c r="I4113" s="2">
        <v>7.97</v>
      </c>
      <c r="J4113" t="s">
        <v>12999</v>
      </c>
      <c r="K4113">
        <v>0</v>
      </c>
      <c r="L4113">
        <v>7</v>
      </c>
    </row>
    <row r="4114" spans="1:12" x14ac:dyDescent="0.3">
      <c r="A4114" t="s">
        <v>11</v>
      </c>
      <c r="B4114" t="s">
        <v>12982</v>
      </c>
      <c r="C4114" t="s">
        <v>823</v>
      </c>
      <c r="D4114" t="s">
        <v>3755</v>
      </c>
      <c r="E4114" t="s">
        <v>3756</v>
      </c>
      <c r="F4114" t="s">
        <v>13011</v>
      </c>
      <c r="G4114" s="1">
        <v>5000000</v>
      </c>
      <c r="H4114" s="1">
        <v>4000000</v>
      </c>
      <c r="I4114" s="2">
        <v>7.6</v>
      </c>
      <c r="J4114" t="s">
        <v>12999</v>
      </c>
      <c r="K4114">
        <v>0</v>
      </c>
      <c r="L4114">
        <v>7</v>
      </c>
    </row>
    <row r="4115" spans="1:12" x14ac:dyDescent="0.3">
      <c r="A4115" t="s">
        <v>11</v>
      </c>
      <c r="B4115" t="s">
        <v>12982</v>
      </c>
      <c r="C4115" t="s">
        <v>846</v>
      </c>
      <c r="D4115" t="s">
        <v>3801</v>
      </c>
      <c r="E4115" t="s">
        <v>3802</v>
      </c>
      <c r="F4115" t="s">
        <v>13011</v>
      </c>
      <c r="G4115" s="1">
        <v>14000000</v>
      </c>
      <c r="H4115" s="1">
        <v>11200000</v>
      </c>
      <c r="I4115" s="2">
        <v>7.68</v>
      </c>
      <c r="J4115" t="s">
        <v>13009</v>
      </c>
      <c r="K4115" s="3">
        <v>14000000</v>
      </c>
      <c r="L4115">
        <v>7</v>
      </c>
    </row>
    <row r="4116" spans="1:12" x14ac:dyDescent="0.3">
      <c r="A4116" t="s">
        <v>11</v>
      </c>
      <c r="B4116" t="s">
        <v>12960</v>
      </c>
      <c r="C4116" t="s">
        <v>1174</v>
      </c>
      <c r="D4116" t="s">
        <v>4457</v>
      </c>
      <c r="E4116" t="s">
        <v>4458</v>
      </c>
      <c r="F4116" t="s">
        <v>13011</v>
      </c>
      <c r="G4116" s="1">
        <v>5000000</v>
      </c>
      <c r="H4116" s="1">
        <v>3750000</v>
      </c>
      <c r="I4116" s="2">
        <v>8.8000000000000007</v>
      </c>
      <c r="J4116" t="s">
        <v>12999</v>
      </c>
      <c r="K4116">
        <v>0</v>
      </c>
      <c r="L4116">
        <v>8</v>
      </c>
    </row>
    <row r="4117" spans="1:12" x14ac:dyDescent="0.3">
      <c r="A4117" t="s">
        <v>11</v>
      </c>
      <c r="B4117" t="s">
        <v>12960</v>
      </c>
      <c r="C4117" t="s">
        <v>989</v>
      </c>
      <c r="D4117" t="s">
        <v>4087</v>
      </c>
      <c r="E4117" t="s">
        <v>4088</v>
      </c>
      <c r="F4117" t="s">
        <v>13011</v>
      </c>
      <c r="G4117" s="1">
        <v>4000000</v>
      </c>
      <c r="H4117" s="1">
        <v>3000000</v>
      </c>
      <c r="I4117" s="2">
        <v>8.17</v>
      </c>
      <c r="J4117" t="s">
        <v>12999</v>
      </c>
      <c r="K4117">
        <v>0</v>
      </c>
      <c r="L4117">
        <v>8</v>
      </c>
    </row>
    <row r="4118" spans="1:12" x14ac:dyDescent="0.3">
      <c r="A4118" t="s">
        <v>11</v>
      </c>
      <c r="B4118" t="s">
        <v>12960</v>
      </c>
      <c r="C4118" t="s">
        <v>995</v>
      </c>
      <c r="D4118" t="s">
        <v>4099</v>
      </c>
      <c r="E4118" t="s">
        <v>4100</v>
      </c>
      <c r="F4118" t="s">
        <v>13011</v>
      </c>
      <c r="G4118" s="1">
        <v>3000000</v>
      </c>
      <c r="H4118" s="1">
        <v>2250000</v>
      </c>
      <c r="I4118" s="2">
        <v>8.19</v>
      </c>
      <c r="J4118" t="s">
        <v>12999</v>
      </c>
      <c r="K4118">
        <v>0</v>
      </c>
      <c r="L4118">
        <v>8</v>
      </c>
    </row>
    <row r="4119" spans="1:12" x14ac:dyDescent="0.3">
      <c r="A4119" t="s">
        <v>11</v>
      </c>
      <c r="B4119" t="s">
        <v>12960</v>
      </c>
      <c r="C4119" t="s">
        <v>1066</v>
      </c>
      <c r="D4119" t="s">
        <v>4241</v>
      </c>
      <c r="E4119" t="s">
        <v>4242</v>
      </c>
      <c r="F4119" t="s">
        <v>13011</v>
      </c>
      <c r="G4119" s="1">
        <v>2000000</v>
      </c>
      <c r="H4119" s="1">
        <v>1500000</v>
      </c>
      <c r="I4119" s="2">
        <v>8.43</v>
      </c>
      <c r="J4119" t="s">
        <v>12999</v>
      </c>
      <c r="K4119">
        <v>0</v>
      </c>
      <c r="L4119">
        <v>8</v>
      </c>
    </row>
    <row r="4120" spans="1:12" x14ac:dyDescent="0.3">
      <c r="A4120" t="s">
        <v>11</v>
      </c>
      <c r="B4120" t="s">
        <v>12960</v>
      </c>
      <c r="C4120" t="s">
        <v>1223</v>
      </c>
      <c r="D4120" t="s">
        <v>4555</v>
      </c>
      <c r="E4120" t="s">
        <v>4556</v>
      </c>
      <c r="F4120" t="s">
        <v>13011</v>
      </c>
      <c r="G4120" s="1">
        <v>1000000</v>
      </c>
      <c r="H4120" s="1">
        <v>750000</v>
      </c>
      <c r="I4120" s="2">
        <v>8.9700000000000006</v>
      </c>
      <c r="J4120" t="s">
        <v>13009</v>
      </c>
      <c r="K4120" s="3">
        <v>11000000</v>
      </c>
      <c r="L4120">
        <v>8</v>
      </c>
    </row>
    <row r="4121" spans="1:12" x14ac:dyDescent="0.3">
      <c r="A4121" t="s">
        <v>11</v>
      </c>
      <c r="B4121" t="s">
        <v>12960</v>
      </c>
      <c r="C4121" t="s">
        <v>1215</v>
      </c>
      <c r="D4121" t="s">
        <v>4539</v>
      </c>
      <c r="E4121" t="s">
        <v>4540</v>
      </c>
      <c r="F4121" t="s">
        <v>13011</v>
      </c>
      <c r="G4121" s="1">
        <v>20000000</v>
      </c>
      <c r="H4121" s="1">
        <v>15000000</v>
      </c>
      <c r="I4121" s="2">
        <v>8.94</v>
      </c>
      <c r="J4121" t="s">
        <v>13009</v>
      </c>
      <c r="K4121" s="3">
        <v>14000000</v>
      </c>
      <c r="L4121">
        <v>8</v>
      </c>
    </row>
    <row r="4122" spans="1:12" x14ac:dyDescent="0.3">
      <c r="A4122" t="s">
        <v>11</v>
      </c>
      <c r="B4122" t="s">
        <v>12960</v>
      </c>
      <c r="C4122" t="s">
        <v>1206</v>
      </c>
      <c r="D4122" t="s">
        <v>4521</v>
      </c>
      <c r="E4122" t="s">
        <v>4522</v>
      </c>
      <c r="F4122" t="s">
        <v>13011</v>
      </c>
      <c r="G4122" s="1">
        <v>19000000</v>
      </c>
      <c r="H4122" s="1">
        <v>14250000</v>
      </c>
      <c r="I4122" s="2">
        <v>8.91</v>
      </c>
      <c r="J4122" t="s">
        <v>13009</v>
      </c>
      <c r="K4122" s="3">
        <v>17000000</v>
      </c>
      <c r="L4122">
        <v>8</v>
      </c>
    </row>
    <row r="4123" spans="1:12" x14ac:dyDescent="0.3">
      <c r="A4123" t="s">
        <v>11</v>
      </c>
      <c r="B4123" t="s">
        <v>12960</v>
      </c>
      <c r="C4123" t="s">
        <v>1089</v>
      </c>
      <c r="D4123" t="s">
        <v>4287</v>
      </c>
      <c r="E4123" t="s">
        <v>4288</v>
      </c>
      <c r="F4123" t="s">
        <v>13011</v>
      </c>
      <c r="G4123" s="1">
        <v>18000000</v>
      </c>
      <c r="H4123" s="1">
        <v>13500000</v>
      </c>
      <c r="I4123" s="2">
        <v>8.51</v>
      </c>
      <c r="J4123" t="s">
        <v>13009</v>
      </c>
      <c r="K4123" s="3">
        <v>15000000</v>
      </c>
      <c r="L4123">
        <v>8</v>
      </c>
    </row>
    <row r="4124" spans="1:12" x14ac:dyDescent="0.3">
      <c r="A4124" t="s">
        <v>11</v>
      </c>
      <c r="B4124" t="s">
        <v>12960</v>
      </c>
      <c r="C4124" t="s">
        <v>1081</v>
      </c>
      <c r="D4124" t="s">
        <v>4271</v>
      </c>
      <c r="E4124" t="s">
        <v>4272</v>
      </c>
      <c r="F4124" t="s">
        <v>13011</v>
      </c>
      <c r="G4124" s="1">
        <v>17000000</v>
      </c>
      <c r="H4124" s="1">
        <v>12750000</v>
      </c>
      <c r="I4124" s="2">
        <v>8.48</v>
      </c>
      <c r="J4124" t="s">
        <v>13009</v>
      </c>
      <c r="K4124" s="3">
        <v>18000000</v>
      </c>
      <c r="L4124">
        <v>8</v>
      </c>
    </row>
    <row r="4125" spans="1:12" x14ac:dyDescent="0.3">
      <c r="A4125" t="s">
        <v>11</v>
      </c>
      <c r="B4125" t="s">
        <v>12960</v>
      </c>
      <c r="C4125" t="s">
        <v>1041</v>
      </c>
      <c r="D4125" t="s">
        <v>4191</v>
      </c>
      <c r="E4125" t="s">
        <v>4192</v>
      </c>
      <c r="F4125" t="s">
        <v>13011</v>
      </c>
      <c r="G4125" s="1">
        <v>16000000</v>
      </c>
      <c r="H4125" s="1">
        <v>12000000</v>
      </c>
      <c r="I4125" s="2">
        <v>8.35</v>
      </c>
      <c r="J4125" t="s">
        <v>13009</v>
      </c>
      <c r="K4125" s="3">
        <v>10000000</v>
      </c>
      <c r="L4125">
        <v>8</v>
      </c>
    </row>
    <row r="4126" spans="1:12" x14ac:dyDescent="0.3">
      <c r="A4126" t="s">
        <v>11</v>
      </c>
      <c r="B4126" t="s">
        <v>12960</v>
      </c>
      <c r="C4126" t="s">
        <v>954</v>
      </c>
      <c r="D4126" t="s">
        <v>4017</v>
      </c>
      <c r="E4126" t="s">
        <v>4018</v>
      </c>
      <c r="F4126" t="s">
        <v>13011</v>
      </c>
      <c r="G4126" s="1">
        <v>15000000</v>
      </c>
      <c r="H4126" s="1">
        <v>11250000</v>
      </c>
      <c r="I4126" s="2">
        <v>8.0500000000000007</v>
      </c>
      <c r="J4126" t="s">
        <v>13009</v>
      </c>
      <c r="K4126" s="3">
        <v>19000000</v>
      </c>
      <c r="L4126">
        <v>8</v>
      </c>
    </row>
    <row r="4127" spans="1:12" x14ac:dyDescent="0.3">
      <c r="A4127" t="s">
        <v>11</v>
      </c>
      <c r="B4127" t="s">
        <v>12964</v>
      </c>
      <c r="C4127" t="s">
        <v>1229</v>
      </c>
      <c r="D4127" t="s">
        <v>4567</v>
      </c>
      <c r="E4127" t="s">
        <v>4568</v>
      </c>
      <c r="F4127" t="s">
        <v>13011</v>
      </c>
      <c r="G4127" s="1">
        <v>14000000</v>
      </c>
      <c r="H4127" s="1">
        <v>10500000</v>
      </c>
      <c r="I4127" s="2">
        <v>8.99</v>
      </c>
      <c r="J4127" t="s">
        <v>12999</v>
      </c>
      <c r="K4127">
        <v>0</v>
      </c>
      <c r="L4127">
        <v>8</v>
      </c>
    </row>
    <row r="4128" spans="1:12" x14ac:dyDescent="0.3">
      <c r="A4128" t="s">
        <v>11</v>
      </c>
      <c r="B4128" t="s">
        <v>12964</v>
      </c>
      <c r="C4128" t="s">
        <v>1121</v>
      </c>
      <c r="D4128" t="s">
        <v>4351</v>
      </c>
      <c r="E4128" t="s">
        <v>4352</v>
      </c>
      <c r="F4128" t="s">
        <v>13011</v>
      </c>
      <c r="G4128" s="1">
        <v>13000000</v>
      </c>
      <c r="H4128" s="1">
        <v>9750000</v>
      </c>
      <c r="I4128" s="2">
        <v>8.6199999999999992</v>
      </c>
      <c r="J4128" t="s">
        <v>12999</v>
      </c>
      <c r="K4128">
        <v>0</v>
      </c>
      <c r="L4128">
        <v>8</v>
      </c>
    </row>
    <row r="4129" spans="1:12" x14ac:dyDescent="0.3">
      <c r="A4129" t="s">
        <v>11</v>
      </c>
      <c r="B4129" t="s">
        <v>12964</v>
      </c>
      <c r="C4129" t="s">
        <v>1200</v>
      </c>
      <c r="D4129" t="s">
        <v>4509</v>
      </c>
      <c r="E4129" t="s">
        <v>4510</v>
      </c>
      <c r="F4129" t="s">
        <v>13011</v>
      </c>
      <c r="G4129" s="1">
        <v>12000000</v>
      </c>
      <c r="H4129" s="1">
        <v>9000000</v>
      </c>
      <c r="I4129" s="2">
        <v>8.89</v>
      </c>
      <c r="J4129" t="s">
        <v>13009</v>
      </c>
      <c r="K4129" s="3">
        <v>19000000</v>
      </c>
      <c r="L4129">
        <v>8</v>
      </c>
    </row>
    <row r="4130" spans="1:12" x14ac:dyDescent="0.3">
      <c r="A4130" t="s">
        <v>11</v>
      </c>
      <c r="B4130" t="s">
        <v>12964</v>
      </c>
      <c r="C4130" t="s">
        <v>1036</v>
      </c>
      <c r="D4130" t="s">
        <v>4181</v>
      </c>
      <c r="E4130" t="s">
        <v>4182</v>
      </c>
      <c r="F4130" t="s">
        <v>13011</v>
      </c>
      <c r="G4130" s="1">
        <v>11000000</v>
      </c>
      <c r="H4130" s="1">
        <v>8250000</v>
      </c>
      <c r="I4130" s="2">
        <v>8.33</v>
      </c>
      <c r="J4130" t="s">
        <v>13009</v>
      </c>
      <c r="K4130" s="3">
        <v>12000000</v>
      </c>
      <c r="L4130">
        <v>8</v>
      </c>
    </row>
    <row r="4131" spans="1:12" x14ac:dyDescent="0.3">
      <c r="A4131" t="s">
        <v>11</v>
      </c>
      <c r="B4131" t="s">
        <v>12990</v>
      </c>
      <c r="C4131" t="s">
        <v>1047</v>
      </c>
      <c r="D4131" t="s">
        <v>4203</v>
      </c>
      <c r="E4131" t="s">
        <v>4204</v>
      </c>
      <c r="F4131" t="s">
        <v>13011</v>
      </c>
      <c r="G4131" s="1">
        <v>10000000</v>
      </c>
      <c r="H4131" s="1">
        <v>7500000</v>
      </c>
      <c r="I4131" s="2">
        <v>8.3699999999999992</v>
      </c>
      <c r="J4131" t="s">
        <v>12999</v>
      </c>
      <c r="K4131">
        <v>0</v>
      </c>
      <c r="L4131">
        <v>8</v>
      </c>
    </row>
    <row r="4132" spans="1:12" x14ac:dyDescent="0.3">
      <c r="A4132" t="s">
        <v>11</v>
      </c>
      <c r="B4132" t="s">
        <v>12990</v>
      </c>
      <c r="C4132" t="s">
        <v>940</v>
      </c>
      <c r="D4132" t="s">
        <v>3989</v>
      </c>
      <c r="E4132" t="s">
        <v>3990</v>
      </c>
      <c r="F4132" t="s">
        <v>13011</v>
      </c>
      <c r="G4132" s="1">
        <v>9000000</v>
      </c>
      <c r="H4132" s="1">
        <v>6750000</v>
      </c>
      <c r="I4132" s="2">
        <v>8</v>
      </c>
      <c r="J4132" t="s">
        <v>12999</v>
      </c>
      <c r="K4132">
        <v>0</v>
      </c>
      <c r="L4132">
        <v>8</v>
      </c>
    </row>
    <row r="4133" spans="1:12" x14ac:dyDescent="0.3">
      <c r="A4133" t="s">
        <v>11</v>
      </c>
      <c r="B4133" t="s">
        <v>12990</v>
      </c>
      <c r="C4133" t="s">
        <v>1194</v>
      </c>
      <c r="D4133" t="s">
        <v>4497</v>
      </c>
      <c r="E4133" t="s">
        <v>4498</v>
      </c>
      <c r="F4133" t="s">
        <v>13011</v>
      </c>
      <c r="G4133" s="1">
        <v>8000000</v>
      </c>
      <c r="H4133" s="1">
        <v>6000000</v>
      </c>
      <c r="I4133" s="2">
        <v>8.8699999999999992</v>
      </c>
      <c r="J4133" t="s">
        <v>12999</v>
      </c>
      <c r="K4133">
        <v>0</v>
      </c>
      <c r="L4133">
        <v>8</v>
      </c>
    </row>
    <row r="4134" spans="1:12" x14ac:dyDescent="0.3">
      <c r="A4134" t="s">
        <v>11</v>
      </c>
      <c r="B4134" t="s">
        <v>12990</v>
      </c>
      <c r="C4134" t="s">
        <v>1104</v>
      </c>
      <c r="D4134" t="s">
        <v>4317</v>
      </c>
      <c r="E4134" t="s">
        <v>4318</v>
      </c>
      <c r="F4134" t="s">
        <v>13011</v>
      </c>
      <c r="G4134" s="1">
        <v>7000000</v>
      </c>
      <c r="H4134" s="1">
        <v>5250000</v>
      </c>
      <c r="I4134" s="2">
        <v>8.56</v>
      </c>
      <c r="J4134" t="s">
        <v>13009</v>
      </c>
      <c r="K4134" s="3">
        <v>10000000</v>
      </c>
      <c r="L4134">
        <v>8</v>
      </c>
    </row>
    <row r="4135" spans="1:12" x14ac:dyDescent="0.3">
      <c r="A4135" t="s">
        <v>11</v>
      </c>
      <c r="B4135" t="s">
        <v>12990</v>
      </c>
      <c r="C4135" t="s">
        <v>969</v>
      </c>
      <c r="D4135" t="s">
        <v>4047</v>
      </c>
      <c r="E4135" t="s">
        <v>4048</v>
      </c>
      <c r="F4135" t="s">
        <v>13011</v>
      </c>
      <c r="G4135" s="1">
        <v>6000000</v>
      </c>
      <c r="H4135" s="1">
        <v>4500000</v>
      </c>
      <c r="I4135" s="2">
        <v>8.1</v>
      </c>
      <c r="J4135" t="s">
        <v>13009</v>
      </c>
      <c r="K4135" s="3">
        <v>14000000</v>
      </c>
      <c r="L4135">
        <v>8</v>
      </c>
    </row>
    <row r="4136" spans="1:12" x14ac:dyDescent="0.3">
      <c r="A4136" t="s">
        <v>11</v>
      </c>
      <c r="B4136" t="s">
        <v>12970</v>
      </c>
      <c r="C4136" t="s">
        <v>1044</v>
      </c>
      <c r="D4136" t="s">
        <v>4197</v>
      </c>
      <c r="E4136" t="s">
        <v>4198</v>
      </c>
      <c r="F4136" t="s">
        <v>13011</v>
      </c>
      <c r="G4136" s="1">
        <v>5000000</v>
      </c>
      <c r="H4136" s="1">
        <v>3750000</v>
      </c>
      <c r="I4136" s="2">
        <v>8.36</v>
      </c>
      <c r="J4136" t="s">
        <v>12999</v>
      </c>
      <c r="K4136">
        <v>0</v>
      </c>
      <c r="L4136">
        <v>8</v>
      </c>
    </row>
    <row r="4137" spans="1:12" x14ac:dyDescent="0.3">
      <c r="A4137" t="s">
        <v>11</v>
      </c>
      <c r="B4137" t="s">
        <v>12970</v>
      </c>
      <c r="C4137" t="s">
        <v>1191</v>
      </c>
      <c r="D4137" t="s">
        <v>4491</v>
      </c>
      <c r="E4137" t="s">
        <v>4492</v>
      </c>
      <c r="F4137" t="s">
        <v>13011</v>
      </c>
      <c r="G4137" s="1">
        <v>20000000</v>
      </c>
      <c r="H4137" s="1">
        <v>15000000</v>
      </c>
      <c r="I4137" s="2">
        <v>8.86</v>
      </c>
      <c r="J4137" t="s">
        <v>12999</v>
      </c>
      <c r="K4137">
        <v>0</v>
      </c>
      <c r="L4137">
        <v>8</v>
      </c>
    </row>
    <row r="4138" spans="1:12" x14ac:dyDescent="0.3">
      <c r="A4138" t="s">
        <v>11</v>
      </c>
      <c r="B4138" t="s">
        <v>12970</v>
      </c>
      <c r="C4138" t="s">
        <v>1162</v>
      </c>
      <c r="D4138" t="s">
        <v>4433</v>
      </c>
      <c r="E4138" t="s">
        <v>4434</v>
      </c>
      <c r="F4138" t="s">
        <v>13011</v>
      </c>
      <c r="G4138" s="1">
        <v>19000000</v>
      </c>
      <c r="H4138" s="1">
        <v>14250000</v>
      </c>
      <c r="I4138" s="2">
        <v>8.76</v>
      </c>
      <c r="J4138" t="s">
        <v>13009</v>
      </c>
      <c r="K4138" s="3">
        <v>11000000</v>
      </c>
      <c r="L4138">
        <v>8</v>
      </c>
    </row>
    <row r="4139" spans="1:12" x14ac:dyDescent="0.3">
      <c r="A4139" t="s">
        <v>11</v>
      </c>
      <c r="B4139" t="s">
        <v>12970</v>
      </c>
      <c r="C4139" t="s">
        <v>1027</v>
      </c>
      <c r="D4139" t="s">
        <v>4163</v>
      </c>
      <c r="E4139" t="s">
        <v>4164</v>
      </c>
      <c r="F4139" t="s">
        <v>13011</v>
      </c>
      <c r="G4139" s="1">
        <v>18000000</v>
      </c>
      <c r="H4139" s="1">
        <v>13500000</v>
      </c>
      <c r="I4139" s="2">
        <v>8.3000000000000007</v>
      </c>
      <c r="J4139" t="s">
        <v>13009</v>
      </c>
      <c r="K4139" s="3">
        <v>15000000</v>
      </c>
      <c r="L4139">
        <v>8</v>
      </c>
    </row>
    <row r="4140" spans="1:12" x14ac:dyDescent="0.3">
      <c r="A4140" t="s">
        <v>11</v>
      </c>
      <c r="B4140" t="s">
        <v>12978</v>
      </c>
      <c r="C4140" t="s">
        <v>1053</v>
      </c>
      <c r="D4140" t="s">
        <v>4215</v>
      </c>
      <c r="E4140" t="s">
        <v>4216</v>
      </c>
      <c r="F4140" t="s">
        <v>13011</v>
      </c>
      <c r="G4140" s="1">
        <v>17000000</v>
      </c>
      <c r="H4140" s="1">
        <v>12750000</v>
      </c>
      <c r="I4140" s="2">
        <v>8.39</v>
      </c>
      <c r="J4140" t="s">
        <v>12999</v>
      </c>
      <c r="K4140">
        <v>0</v>
      </c>
      <c r="L4140">
        <v>8</v>
      </c>
    </row>
    <row r="4141" spans="1:12" x14ac:dyDescent="0.3">
      <c r="A4141" t="s">
        <v>11</v>
      </c>
      <c r="B4141" t="s">
        <v>12978</v>
      </c>
      <c r="C4141" t="s">
        <v>945</v>
      </c>
      <c r="D4141" t="s">
        <v>3999</v>
      </c>
      <c r="E4141" t="s">
        <v>4000</v>
      </c>
      <c r="F4141" t="s">
        <v>13011</v>
      </c>
      <c r="G4141" s="1">
        <v>16000000</v>
      </c>
      <c r="H4141" s="1">
        <v>11200000</v>
      </c>
      <c r="I4141" s="2">
        <v>8.02</v>
      </c>
      <c r="J4141" t="s">
        <v>12999</v>
      </c>
      <c r="K4141">
        <v>0</v>
      </c>
      <c r="L4141">
        <v>8</v>
      </c>
    </row>
    <row r="4142" spans="1:12" x14ac:dyDescent="0.3">
      <c r="A4142" t="s">
        <v>11</v>
      </c>
      <c r="B4142" t="s">
        <v>12978</v>
      </c>
      <c r="C4142" t="s">
        <v>1151</v>
      </c>
      <c r="D4142" t="s">
        <v>4411</v>
      </c>
      <c r="E4142" t="s">
        <v>4412</v>
      </c>
      <c r="F4142" t="s">
        <v>13011</v>
      </c>
      <c r="G4142" s="1">
        <v>15000000</v>
      </c>
      <c r="H4142" s="1">
        <v>10500000</v>
      </c>
      <c r="I4142" s="2">
        <v>8.7200000000000006</v>
      </c>
      <c r="J4142" t="s">
        <v>13009</v>
      </c>
      <c r="K4142" s="3">
        <v>15000000</v>
      </c>
      <c r="L4142">
        <v>8</v>
      </c>
    </row>
    <row r="4143" spans="1:12" x14ac:dyDescent="0.3">
      <c r="A4143" t="s">
        <v>11</v>
      </c>
      <c r="B4143" t="s">
        <v>12978</v>
      </c>
      <c r="C4143" t="s">
        <v>1015</v>
      </c>
      <c r="D4143" t="s">
        <v>4139</v>
      </c>
      <c r="E4143" t="s">
        <v>4140</v>
      </c>
      <c r="F4143" t="s">
        <v>13011</v>
      </c>
      <c r="G4143" s="1">
        <v>14000000</v>
      </c>
      <c r="H4143" s="1">
        <v>9800000</v>
      </c>
      <c r="I4143" s="2">
        <v>8.26</v>
      </c>
      <c r="J4143" t="s">
        <v>13009</v>
      </c>
      <c r="K4143" s="3">
        <v>19000000</v>
      </c>
      <c r="L4143">
        <v>8</v>
      </c>
    </row>
    <row r="4144" spans="1:12" x14ac:dyDescent="0.3">
      <c r="A4144" t="s">
        <v>11</v>
      </c>
      <c r="B4144" t="s">
        <v>12966</v>
      </c>
      <c r="C4144" t="s">
        <v>1168</v>
      </c>
      <c r="D4144" t="s">
        <v>4445</v>
      </c>
      <c r="E4144" t="s">
        <v>4446</v>
      </c>
      <c r="F4144" t="s">
        <v>13011</v>
      </c>
      <c r="G4144" s="1">
        <v>13000000</v>
      </c>
      <c r="H4144" s="1">
        <v>9100000</v>
      </c>
      <c r="I4144" s="2">
        <v>8.7799999999999994</v>
      </c>
      <c r="J4144" t="s">
        <v>12999</v>
      </c>
      <c r="K4144">
        <v>0</v>
      </c>
      <c r="L4144">
        <v>8</v>
      </c>
    </row>
    <row r="4145" spans="1:12" x14ac:dyDescent="0.3">
      <c r="A4145" t="s">
        <v>11</v>
      </c>
      <c r="B4145" t="s">
        <v>12966</v>
      </c>
      <c r="C4145" t="s">
        <v>1059</v>
      </c>
      <c r="D4145" t="s">
        <v>4227</v>
      </c>
      <c r="E4145" t="s">
        <v>4228</v>
      </c>
      <c r="F4145" t="s">
        <v>13011</v>
      </c>
      <c r="G4145" s="1">
        <v>12000000</v>
      </c>
      <c r="H4145" s="1">
        <v>8400000</v>
      </c>
      <c r="I4145" s="2">
        <v>8.41</v>
      </c>
      <c r="J4145" t="s">
        <v>12999</v>
      </c>
      <c r="K4145">
        <v>0</v>
      </c>
      <c r="L4145">
        <v>8</v>
      </c>
    </row>
    <row r="4146" spans="1:12" x14ac:dyDescent="0.3">
      <c r="A4146" t="s">
        <v>11</v>
      </c>
      <c r="B4146" t="s">
        <v>12966</v>
      </c>
      <c r="C4146" t="s">
        <v>1197</v>
      </c>
      <c r="D4146" t="s">
        <v>4503</v>
      </c>
      <c r="E4146" t="s">
        <v>4504</v>
      </c>
      <c r="F4146" t="s">
        <v>13011</v>
      </c>
      <c r="G4146" s="1">
        <v>11000000</v>
      </c>
      <c r="H4146" s="1">
        <v>7699999.9999999991</v>
      </c>
      <c r="I4146" s="2">
        <v>8.8800000000000008</v>
      </c>
      <c r="J4146" t="s">
        <v>13009</v>
      </c>
      <c r="K4146" s="3">
        <v>20000000</v>
      </c>
      <c r="L4146">
        <v>8</v>
      </c>
    </row>
    <row r="4147" spans="1:12" x14ac:dyDescent="0.3">
      <c r="A4147" t="s">
        <v>11</v>
      </c>
      <c r="B4147" t="s">
        <v>12966</v>
      </c>
      <c r="C4147" t="s">
        <v>1033</v>
      </c>
      <c r="D4147" t="s">
        <v>4175</v>
      </c>
      <c r="E4147" t="s">
        <v>4176</v>
      </c>
      <c r="F4147" t="s">
        <v>13011</v>
      </c>
      <c r="G4147" s="1">
        <v>10000000</v>
      </c>
      <c r="H4147" s="1">
        <v>7000000</v>
      </c>
      <c r="I4147" s="2">
        <v>8.32</v>
      </c>
      <c r="J4147" t="s">
        <v>13009</v>
      </c>
      <c r="K4147" s="3">
        <v>13000000</v>
      </c>
      <c r="L4147">
        <v>8</v>
      </c>
    </row>
    <row r="4148" spans="1:12" x14ac:dyDescent="0.3">
      <c r="A4148" t="s">
        <v>11</v>
      </c>
      <c r="B4148" t="s">
        <v>12984</v>
      </c>
      <c r="C4148" t="s">
        <v>1124</v>
      </c>
      <c r="D4148" t="s">
        <v>4357</v>
      </c>
      <c r="E4148" t="s">
        <v>4358</v>
      </c>
      <c r="F4148" t="s">
        <v>13011</v>
      </c>
      <c r="G4148" s="1">
        <v>9000000</v>
      </c>
      <c r="H4148" s="1">
        <v>6300000</v>
      </c>
      <c r="I4148" s="2">
        <v>8.6300000000000008</v>
      </c>
      <c r="J4148" t="s">
        <v>12999</v>
      </c>
      <c r="K4148">
        <v>0</v>
      </c>
      <c r="L4148">
        <v>8</v>
      </c>
    </row>
    <row r="4149" spans="1:12" x14ac:dyDescent="0.3">
      <c r="A4149" t="s">
        <v>11</v>
      </c>
      <c r="B4149" t="s">
        <v>12984</v>
      </c>
      <c r="C4149" t="s">
        <v>1142</v>
      </c>
      <c r="D4149" t="s">
        <v>4393</v>
      </c>
      <c r="E4149" t="s">
        <v>4394</v>
      </c>
      <c r="F4149" t="s">
        <v>13011</v>
      </c>
      <c r="G4149" s="1">
        <v>8000000</v>
      </c>
      <c r="H4149" s="1">
        <v>5600000</v>
      </c>
      <c r="I4149" s="2">
        <v>8.69</v>
      </c>
      <c r="J4149" t="s">
        <v>13009</v>
      </c>
      <c r="K4149" s="3">
        <v>18000000</v>
      </c>
      <c r="L4149">
        <v>8</v>
      </c>
    </row>
    <row r="4150" spans="1:12" x14ac:dyDescent="0.3">
      <c r="A4150" t="s">
        <v>11</v>
      </c>
      <c r="B4150" t="s">
        <v>12984</v>
      </c>
      <c r="C4150" t="s">
        <v>977</v>
      </c>
      <c r="D4150" t="s">
        <v>4063</v>
      </c>
      <c r="E4150" t="s">
        <v>4064</v>
      </c>
      <c r="F4150" t="s">
        <v>13011</v>
      </c>
      <c r="G4150" s="1">
        <v>7000000</v>
      </c>
      <c r="H4150" s="1">
        <v>4900000</v>
      </c>
      <c r="I4150" s="2">
        <v>8.1300000000000008</v>
      </c>
      <c r="J4150" t="s">
        <v>13009</v>
      </c>
      <c r="K4150" s="3">
        <v>11000000</v>
      </c>
      <c r="L4150">
        <v>8</v>
      </c>
    </row>
    <row r="4151" spans="1:12" x14ac:dyDescent="0.3">
      <c r="A4151" t="s">
        <v>11</v>
      </c>
      <c r="B4151" t="s">
        <v>12976</v>
      </c>
      <c r="C4151" t="s">
        <v>1116</v>
      </c>
      <c r="D4151" t="s">
        <v>4341</v>
      </c>
      <c r="E4151" t="s">
        <v>4342</v>
      </c>
      <c r="F4151" t="s">
        <v>13011</v>
      </c>
      <c r="G4151" s="1">
        <v>6000000</v>
      </c>
      <c r="H4151" s="1">
        <v>4200000</v>
      </c>
      <c r="I4151" s="2">
        <v>8.6</v>
      </c>
      <c r="J4151" t="s">
        <v>12999</v>
      </c>
      <c r="K4151">
        <v>0</v>
      </c>
      <c r="L4151">
        <v>8</v>
      </c>
    </row>
    <row r="4152" spans="1:12" x14ac:dyDescent="0.3">
      <c r="A4152" t="s">
        <v>11</v>
      </c>
      <c r="B4152" t="s">
        <v>12976</v>
      </c>
      <c r="C4152" t="s">
        <v>1006</v>
      </c>
      <c r="D4152" t="s">
        <v>4121</v>
      </c>
      <c r="E4152" t="s">
        <v>4122</v>
      </c>
      <c r="F4152" t="s">
        <v>13011</v>
      </c>
      <c r="G4152" s="1">
        <v>5000000</v>
      </c>
      <c r="H4152" s="1">
        <v>3500000</v>
      </c>
      <c r="I4152" s="2">
        <v>8.23</v>
      </c>
      <c r="J4152" t="s">
        <v>12999</v>
      </c>
      <c r="K4152">
        <v>0</v>
      </c>
      <c r="L4152">
        <v>8</v>
      </c>
    </row>
    <row r="4153" spans="1:12" x14ac:dyDescent="0.3">
      <c r="A4153" t="s">
        <v>11</v>
      </c>
      <c r="B4153" t="s">
        <v>12976</v>
      </c>
      <c r="C4153" t="s">
        <v>1153</v>
      </c>
      <c r="D4153" t="s">
        <v>4415</v>
      </c>
      <c r="E4153" t="s">
        <v>4416</v>
      </c>
      <c r="F4153" t="s">
        <v>13011</v>
      </c>
      <c r="G4153" s="1">
        <v>20000000</v>
      </c>
      <c r="H4153" s="1">
        <v>14000000</v>
      </c>
      <c r="I4153" s="2">
        <v>8.73</v>
      </c>
      <c r="J4153" t="s">
        <v>13009</v>
      </c>
      <c r="K4153" s="3">
        <v>14000000</v>
      </c>
      <c r="L4153">
        <v>8</v>
      </c>
    </row>
    <row r="4154" spans="1:12" x14ac:dyDescent="0.3">
      <c r="A4154" t="s">
        <v>11</v>
      </c>
      <c r="B4154" t="s">
        <v>12976</v>
      </c>
      <c r="C4154" t="s">
        <v>1018</v>
      </c>
      <c r="D4154" t="s">
        <v>4145</v>
      </c>
      <c r="E4154" t="s">
        <v>4146</v>
      </c>
      <c r="F4154" t="s">
        <v>13011</v>
      </c>
      <c r="G4154" s="1">
        <v>19000000</v>
      </c>
      <c r="H4154" s="1">
        <v>13300000</v>
      </c>
      <c r="I4154" s="2">
        <v>8.27</v>
      </c>
      <c r="J4154" t="s">
        <v>13009</v>
      </c>
      <c r="K4154" s="3">
        <v>18000000</v>
      </c>
      <c r="L4154">
        <v>8</v>
      </c>
    </row>
    <row r="4155" spans="1:12" x14ac:dyDescent="0.3">
      <c r="A4155" t="s">
        <v>11</v>
      </c>
      <c r="B4155" t="s">
        <v>12986</v>
      </c>
      <c r="C4155" t="s">
        <v>1171</v>
      </c>
      <c r="D4155" t="s">
        <v>4451</v>
      </c>
      <c r="E4155" t="s">
        <v>4452</v>
      </c>
      <c r="F4155" t="s">
        <v>13011</v>
      </c>
      <c r="G4155" s="1">
        <v>18000000</v>
      </c>
      <c r="H4155" s="1">
        <v>12600000</v>
      </c>
      <c r="I4155" s="2">
        <v>8.7899999999999991</v>
      </c>
      <c r="J4155" t="s">
        <v>12999</v>
      </c>
      <c r="K4155">
        <v>0</v>
      </c>
      <c r="L4155">
        <v>8</v>
      </c>
    </row>
    <row r="4156" spans="1:12" x14ac:dyDescent="0.3">
      <c r="A4156" t="s">
        <v>11</v>
      </c>
      <c r="B4156" t="s">
        <v>12986</v>
      </c>
      <c r="C4156" t="s">
        <v>1063</v>
      </c>
      <c r="D4156" t="s">
        <v>4235</v>
      </c>
      <c r="E4156" t="s">
        <v>4236</v>
      </c>
      <c r="F4156" t="s">
        <v>13011</v>
      </c>
      <c r="G4156" s="1">
        <v>17000000</v>
      </c>
      <c r="H4156" s="1">
        <v>11900000</v>
      </c>
      <c r="I4156" s="2">
        <v>8.42</v>
      </c>
      <c r="J4156" t="s">
        <v>12999</v>
      </c>
      <c r="K4156">
        <v>0</v>
      </c>
      <c r="L4156">
        <v>8</v>
      </c>
    </row>
    <row r="4157" spans="1:12" x14ac:dyDescent="0.3">
      <c r="A4157" t="s">
        <v>11</v>
      </c>
      <c r="B4157" t="s">
        <v>12986</v>
      </c>
      <c r="C4157" t="s">
        <v>1139</v>
      </c>
      <c r="D4157" t="s">
        <v>4387</v>
      </c>
      <c r="E4157" t="s">
        <v>4388</v>
      </c>
      <c r="F4157" t="s">
        <v>13011</v>
      </c>
      <c r="G4157" s="1">
        <v>16000000</v>
      </c>
      <c r="H4157" s="1">
        <v>11200000</v>
      </c>
      <c r="I4157" s="2">
        <v>8.68</v>
      </c>
      <c r="J4157" t="s">
        <v>13009</v>
      </c>
      <c r="K4157" s="3">
        <v>19000000</v>
      </c>
      <c r="L4157">
        <v>8</v>
      </c>
    </row>
    <row r="4158" spans="1:12" x14ac:dyDescent="0.3">
      <c r="A4158" t="s">
        <v>11</v>
      </c>
      <c r="B4158" t="s">
        <v>12986</v>
      </c>
      <c r="C4158" t="s">
        <v>974</v>
      </c>
      <c r="D4158" t="s">
        <v>4057</v>
      </c>
      <c r="E4158" t="s">
        <v>4058</v>
      </c>
      <c r="F4158" t="s">
        <v>13011</v>
      </c>
      <c r="G4158" s="1">
        <v>15000000</v>
      </c>
      <c r="H4158" s="1">
        <v>10500000</v>
      </c>
      <c r="I4158" s="2">
        <v>8.1199999999999992</v>
      </c>
      <c r="J4158" t="s">
        <v>13009</v>
      </c>
      <c r="K4158" s="3">
        <v>12000000</v>
      </c>
      <c r="L4158">
        <v>8</v>
      </c>
    </row>
    <row r="4159" spans="1:12" x14ac:dyDescent="0.3">
      <c r="A4159" t="s">
        <v>11</v>
      </c>
      <c r="B4159" t="s">
        <v>12988</v>
      </c>
      <c r="C4159" t="s">
        <v>1110</v>
      </c>
      <c r="D4159" t="s">
        <v>4329</v>
      </c>
      <c r="E4159" t="s">
        <v>4330</v>
      </c>
      <c r="F4159" t="s">
        <v>13011</v>
      </c>
      <c r="G4159" s="1">
        <v>14000000</v>
      </c>
      <c r="H4159" s="1">
        <v>9800000</v>
      </c>
      <c r="I4159" s="2">
        <v>8.58</v>
      </c>
      <c r="J4159" t="s">
        <v>12999</v>
      </c>
      <c r="K4159">
        <v>0</v>
      </c>
      <c r="L4159">
        <v>8</v>
      </c>
    </row>
    <row r="4160" spans="1:12" x14ac:dyDescent="0.3">
      <c r="A4160" t="s">
        <v>11</v>
      </c>
      <c r="B4160" t="s">
        <v>12988</v>
      </c>
      <c r="C4160" t="s">
        <v>1001</v>
      </c>
      <c r="D4160" t="s">
        <v>4111</v>
      </c>
      <c r="E4160" t="s">
        <v>4112</v>
      </c>
      <c r="F4160" t="s">
        <v>13011</v>
      </c>
      <c r="G4160" s="1">
        <v>13000000</v>
      </c>
      <c r="H4160" s="1">
        <v>9100000</v>
      </c>
      <c r="I4160" s="2">
        <v>8.2100000000000009</v>
      </c>
      <c r="J4160" t="s">
        <v>12999</v>
      </c>
      <c r="K4160">
        <v>0</v>
      </c>
      <c r="L4160">
        <v>8</v>
      </c>
    </row>
    <row r="4161" spans="1:12" x14ac:dyDescent="0.3">
      <c r="A4161" t="s">
        <v>11</v>
      </c>
      <c r="B4161" t="s">
        <v>12988</v>
      </c>
      <c r="C4161" t="s">
        <v>1136</v>
      </c>
      <c r="D4161" t="s">
        <v>4381</v>
      </c>
      <c r="E4161" t="s">
        <v>4382</v>
      </c>
      <c r="F4161" t="s">
        <v>13011</v>
      </c>
      <c r="G4161" s="1">
        <v>12000000</v>
      </c>
      <c r="H4161" s="1">
        <v>8400000</v>
      </c>
      <c r="I4161" s="2">
        <v>8.67</v>
      </c>
      <c r="J4161" t="s">
        <v>13009</v>
      </c>
      <c r="K4161" s="3">
        <v>20000000</v>
      </c>
      <c r="L4161">
        <v>8</v>
      </c>
    </row>
    <row r="4162" spans="1:12" x14ac:dyDescent="0.3">
      <c r="A4162" t="s">
        <v>11</v>
      </c>
      <c r="B4162" t="s">
        <v>12988</v>
      </c>
      <c r="C4162" t="s">
        <v>972</v>
      </c>
      <c r="D4162" t="s">
        <v>4053</v>
      </c>
      <c r="E4162" t="s">
        <v>4054</v>
      </c>
      <c r="F4162" t="s">
        <v>13011</v>
      </c>
      <c r="G4162" s="1">
        <v>11000000</v>
      </c>
      <c r="H4162" s="1">
        <v>7699999.9999999991</v>
      </c>
      <c r="I4162" s="2">
        <v>8.11</v>
      </c>
      <c r="J4162" t="s">
        <v>13009</v>
      </c>
      <c r="K4162" s="3">
        <v>13000000</v>
      </c>
      <c r="L4162">
        <v>8</v>
      </c>
    </row>
    <row r="4163" spans="1:12" x14ac:dyDescent="0.3">
      <c r="A4163" t="s">
        <v>11</v>
      </c>
      <c r="B4163" t="s">
        <v>12968</v>
      </c>
      <c r="C4163" t="s">
        <v>1107</v>
      </c>
      <c r="D4163" t="s">
        <v>4323</v>
      </c>
      <c r="E4163" t="s">
        <v>4324</v>
      </c>
      <c r="F4163" t="s">
        <v>13011</v>
      </c>
      <c r="G4163" s="1">
        <v>10000000</v>
      </c>
      <c r="H4163" s="1">
        <v>7000000</v>
      </c>
      <c r="I4163" s="2">
        <v>8.57</v>
      </c>
      <c r="J4163" t="s">
        <v>12999</v>
      </c>
      <c r="K4163">
        <v>0</v>
      </c>
      <c r="L4163">
        <v>8</v>
      </c>
    </row>
    <row r="4164" spans="1:12" x14ac:dyDescent="0.3">
      <c r="A4164" t="s">
        <v>11</v>
      </c>
      <c r="B4164" t="s">
        <v>12968</v>
      </c>
      <c r="C4164" t="s">
        <v>998</v>
      </c>
      <c r="D4164" t="s">
        <v>4105</v>
      </c>
      <c r="E4164" t="s">
        <v>4106</v>
      </c>
      <c r="F4164" t="s">
        <v>13011</v>
      </c>
      <c r="G4164" s="1">
        <v>9000000</v>
      </c>
      <c r="H4164" s="1">
        <v>6300000</v>
      </c>
      <c r="I4164" s="2">
        <v>8.1999999999999993</v>
      </c>
      <c r="J4164" t="s">
        <v>12999</v>
      </c>
      <c r="K4164">
        <v>0</v>
      </c>
      <c r="L4164">
        <v>8</v>
      </c>
    </row>
    <row r="4165" spans="1:12" x14ac:dyDescent="0.3">
      <c r="A4165" t="s">
        <v>11</v>
      </c>
      <c r="B4165" t="s">
        <v>12968</v>
      </c>
      <c r="C4165" t="s">
        <v>1165</v>
      </c>
      <c r="D4165" t="s">
        <v>4439</v>
      </c>
      <c r="E4165" t="s">
        <v>4440</v>
      </c>
      <c r="F4165" t="s">
        <v>13011</v>
      </c>
      <c r="G4165" s="1">
        <v>8000000</v>
      </c>
      <c r="H4165" s="1">
        <v>5600000</v>
      </c>
      <c r="I4165" s="2">
        <v>8.77</v>
      </c>
      <c r="J4165" t="s">
        <v>13009</v>
      </c>
      <c r="K4165" s="3">
        <v>10000000</v>
      </c>
      <c r="L4165">
        <v>8</v>
      </c>
    </row>
    <row r="4166" spans="1:12" x14ac:dyDescent="0.3">
      <c r="A4166" t="s">
        <v>11</v>
      </c>
      <c r="B4166" t="s">
        <v>12968</v>
      </c>
      <c r="C4166" t="s">
        <v>1030</v>
      </c>
      <c r="D4166" t="s">
        <v>4169</v>
      </c>
      <c r="E4166" t="s">
        <v>4170</v>
      </c>
      <c r="F4166" t="s">
        <v>13011</v>
      </c>
      <c r="G4166" s="1">
        <v>7000000</v>
      </c>
      <c r="H4166" s="1">
        <v>4900000</v>
      </c>
      <c r="I4166" s="2">
        <v>8.31</v>
      </c>
      <c r="J4166" t="s">
        <v>13009</v>
      </c>
      <c r="K4166" s="3">
        <v>14000000</v>
      </c>
      <c r="L4166">
        <v>8</v>
      </c>
    </row>
    <row r="4167" spans="1:12" x14ac:dyDescent="0.3">
      <c r="A4167" t="s">
        <v>11</v>
      </c>
      <c r="B4167" t="s">
        <v>12994</v>
      </c>
      <c r="C4167" t="s">
        <v>1180</v>
      </c>
      <c r="D4167" t="s">
        <v>4469</v>
      </c>
      <c r="E4167" t="s">
        <v>4470</v>
      </c>
      <c r="F4167" t="s">
        <v>13011</v>
      </c>
      <c r="G4167" s="1">
        <v>6000000</v>
      </c>
      <c r="H4167" s="1">
        <v>4200000</v>
      </c>
      <c r="I4167" s="2">
        <v>8.82</v>
      </c>
      <c r="J4167" t="s">
        <v>12999</v>
      </c>
      <c r="K4167">
        <v>0</v>
      </c>
      <c r="L4167">
        <v>8</v>
      </c>
    </row>
    <row r="4168" spans="1:12" x14ac:dyDescent="0.3">
      <c r="A4168" t="s">
        <v>11</v>
      </c>
      <c r="B4168" t="s">
        <v>12994</v>
      </c>
      <c r="C4168" t="s">
        <v>1072</v>
      </c>
      <c r="D4168" t="s">
        <v>4253</v>
      </c>
      <c r="E4168" t="s">
        <v>4254</v>
      </c>
      <c r="F4168" t="s">
        <v>13011</v>
      </c>
      <c r="G4168" s="1">
        <v>5000000</v>
      </c>
      <c r="H4168" s="1">
        <v>3500000</v>
      </c>
      <c r="I4168" s="2">
        <v>8.4499999999999993</v>
      </c>
      <c r="J4168" t="s">
        <v>12999</v>
      </c>
      <c r="K4168">
        <v>0</v>
      </c>
      <c r="L4168">
        <v>8</v>
      </c>
    </row>
    <row r="4169" spans="1:12" x14ac:dyDescent="0.3">
      <c r="A4169" t="s">
        <v>11</v>
      </c>
      <c r="B4169" t="s">
        <v>12994</v>
      </c>
      <c r="C4169" t="s">
        <v>1098</v>
      </c>
      <c r="D4169" t="s">
        <v>4305</v>
      </c>
      <c r="E4169" t="s">
        <v>4306</v>
      </c>
      <c r="F4169" t="s">
        <v>13011</v>
      </c>
      <c r="G4169" s="1">
        <v>20000000</v>
      </c>
      <c r="H4169" s="1">
        <v>14000000</v>
      </c>
      <c r="I4169" s="2">
        <v>8.5399999999999991</v>
      </c>
      <c r="J4169" t="s">
        <v>13009</v>
      </c>
      <c r="K4169" s="3">
        <v>12000000</v>
      </c>
      <c r="L4169">
        <v>8</v>
      </c>
    </row>
    <row r="4170" spans="1:12" x14ac:dyDescent="0.3">
      <c r="A4170" t="s">
        <v>11</v>
      </c>
      <c r="B4170" t="s">
        <v>12994</v>
      </c>
      <c r="C4170" t="s">
        <v>963</v>
      </c>
      <c r="D4170" t="s">
        <v>4035</v>
      </c>
      <c r="E4170" t="s">
        <v>4036</v>
      </c>
      <c r="F4170" t="s">
        <v>13011</v>
      </c>
      <c r="G4170" s="1">
        <v>19000000</v>
      </c>
      <c r="H4170" s="1">
        <v>13300000</v>
      </c>
      <c r="I4170" s="2">
        <v>8.08</v>
      </c>
      <c r="J4170" t="s">
        <v>13009</v>
      </c>
      <c r="K4170" s="3">
        <v>16000000</v>
      </c>
      <c r="L4170">
        <v>8</v>
      </c>
    </row>
    <row r="4171" spans="1:12" x14ac:dyDescent="0.3">
      <c r="A4171" t="s">
        <v>11</v>
      </c>
      <c r="B4171" t="s">
        <v>12956</v>
      </c>
      <c r="C4171" t="s">
        <v>1113</v>
      </c>
      <c r="D4171" t="s">
        <v>4335</v>
      </c>
      <c r="E4171" t="s">
        <v>4336</v>
      </c>
      <c r="F4171" t="s">
        <v>13011</v>
      </c>
      <c r="G4171" s="1">
        <v>18000000</v>
      </c>
      <c r="H4171" s="1">
        <v>12600000</v>
      </c>
      <c r="I4171" s="2">
        <v>8.59</v>
      </c>
      <c r="J4171" t="s">
        <v>12999</v>
      </c>
      <c r="K4171">
        <v>0</v>
      </c>
      <c r="L4171">
        <v>8</v>
      </c>
    </row>
    <row r="4172" spans="1:12" x14ac:dyDescent="0.3">
      <c r="A4172" t="s">
        <v>11</v>
      </c>
      <c r="B4172" t="s">
        <v>12956</v>
      </c>
      <c r="C4172" t="s">
        <v>1119</v>
      </c>
      <c r="D4172" t="s">
        <v>4347</v>
      </c>
      <c r="E4172" t="s">
        <v>4348</v>
      </c>
      <c r="F4172" t="s">
        <v>13011</v>
      </c>
      <c r="G4172" s="1">
        <v>17000000</v>
      </c>
      <c r="H4172" s="1">
        <v>11900000</v>
      </c>
      <c r="I4172" s="2">
        <v>8.61</v>
      </c>
      <c r="J4172" t="s">
        <v>12999</v>
      </c>
      <c r="K4172">
        <v>0</v>
      </c>
      <c r="L4172">
        <v>8</v>
      </c>
    </row>
    <row r="4173" spans="1:12" x14ac:dyDescent="0.3">
      <c r="A4173" t="s">
        <v>11</v>
      </c>
      <c r="B4173" t="s">
        <v>12956</v>
      </c>
      <c r="C4173" t="s">
        <v>1127</v>
      </c>
      <c r="D4173" t="s">
        <v>4363</v>
      </c>
      <c r="E4173" t="s">
        <v>4364</v>
      </c>
      <c r="F4173" t="s">
        <v>13011</v>
      </c>
      <c r="G4173" s="1">
        <v>16000000</v>
      </c>
      <c r="H4173" s="1">
        <v>11200000</v>
      </c>
      <c r="I4173" s="2">
        <v>8.64</v>
      </c>
      <c r="J4173" t="s">
        <v>12999</v>
      </c>
      <c r="K4173">
        <v>0</v>
      </c>
      <c r="L4173">
        <v>8</v>
      </c>
    </row>
    <row r="4174" spans="1:12" x14ac:dyDescent="0.3">
      <c r="A4174" t="s">
        <v>11</v>
      </c>
      <c r="B4174" t="s">
        <v>12956</v>
      </c>
      <c r="C4174" t="s">
        <v>1004</v>
      </c>
      <c r="D4174" t="s">
        <v>4117</v>
      </c>
      <c r="E4174" t="s">
        <v>4118</v>
      </c>
      <c r="F4174" t="s">
        <v>13011</v>
      </c>
      <c r="G4174" s="1">
        <v>15000000</v>
      </c>
      <c r="H4174" s="1">
        <v>10500000</v>
      </c>
      <c r="I4174" s="2">
        <v>8.2200000000000006</v>
      </c>
      <c r="J4174" t="s">
        <v>12999</v>
      </c>
      <c r="K4174">
        <v>0</v>
      </c>
      <c r="L4174">
        <v>8</v>
      </c>
    </row>
    <row r="4175" spans="1:12" x14ac:dyDescent="0.3">
      <c r="A4175" t="s">
        <v>11</v>
      </c>
      <c r="B4175" t="s">
        <v>12956</v>
      </c>
      <c r="C4175" t="s">
        <v>1009</v>
      </c>
      <c r="D4175" t="s">
        <v>4127</v>
      </c>
      <c r="E4175" t="s">
        <v>4128</v>
      </c>
      <c r="F4175" t="s">
        <v>13011</v>
      </c>
      <c r="G4175" s="1">
        <v>14000000</v>
      </c>
      <c r="H4175" s="1">
        <v>9800000</v>
      </c>
      <c r="I4175" s="2">
        <v>8.24</v>
      </c>
      <c r="J4175" t="s">
        <v>12999</v>
      </c>
      <c r="K4175">
        <v>0</v>
      </c>
      <c r="L4175">
        <v>8</v>
      </c>
    </row>
    <row r="4176" spans="1:12" x14ac:dyDescent="0.3">
      <c r="A4176" t="s">
        <v>11</v>
      </c>
      <c r="B4176" t="s">
        <v>12956</v>
      </c>
      <c r="C4176" t="s">
        <v>1217</v>
      </c>
      <c r="D4176" t="s">
        <v>4543</v>
      </c>
      <c r="E4176" t="s">
        <v>4544</v>
      </c>
      <c r="F4176" t="s">
        <v>13011</v>
      </c>
      <c r="G4176" s="1">
        <v>13000000</v>
      </c>
      <c r="H4176" s="1">
        <v>9100000</v>
      </c>
      <c r="I4176" s="2">
        <v>8.9499999999999993</v>
      </c>
      <c r="J4176" t="s">
        <v>13009</v>
      </c>
      <c r="K4176" s="3">
        <v>13000000</v>
      </c>
      <c r="L4176">
        <v>8</v>
      </c>
    </row>
    <row r="4177" spans="1:12" x14ac:dyDescent="0.3">
      <c r="A4177" t="s">
        <v>11</v>
      </c>
      <c r="B4177" t="s">
        <v>12956</v>
      </c>
      <c r="C4177" t="s">
        <v>1212</v>
      </c>
      <c r="D4177" t="s">
        <v>4533</v>
      </c>
      <c r="E4177" t="s">
        <v>4534</v>
      </c>
      <c r="F4177" t="s">
        <v>13011</v>
      </c>
      <c r="G4177" s="1">
        <v>12000000</v>
      </c>
      <c r="H4177" s="1">
        <v>8400000</v>
      </c>
      <c r="I4177" s="2">
        <v>8.93</v>
      </c>
      <c r="J4177" t="s">
        <v>13009</v>
      </c>
      <c r="K4177" s="3">
        <v>15000000</v>
      </c>
      <c r="L4177">
        <v>8</v>
      </c>
    </row>
    <row r="4178" spans="1:12" x14ac:dyDescent="0.3">
      <c r="A4178" t="s">
        <v>11</v>
      </c>
      <c r="B4178" t="s">
        <v>12956</v>
      </c>
      <c r="C4178" t="s">
        <v>1095</v>
      </c>
      <c r="D4178" t="s">
        <v>4299</v>
      </c>
      <c r="E4178" t="s">
        <v>4300</v>
      </c>
      <c r="F4178" t="s">
        <v>13011</v>
      </c>
      <c r="G4178" s="1">
        <v>11000000</v>
      </c>
      <c r="H4178" s="1">
        <v>7699999.9999999991</v>
      </c>
      <c r="I4178" s="2">
        <v>8.5299999999999994</v>
      </c>
      <c r="J4178" t="s">
        <v>13009</v>
      </c>
      <c r="K4178" s="3">
        <v>13000000</v>
      </c>
      <c r="L4178">
        <v>8</v>
      </c>
    </row>
    <row r="4179" spans="1:12" x14ac:dyDescent="0.3">
      <c r="A4179" t="s">
        <v>11</v>
      </c>
      <c r="B4179" t="s">
        <v>12956</v>
      </c>
      <c r="C4179" t="s">
        <v>1084</v>
      </c>
      <c r="D4179" t="s">
        <v>4277</v>
      </c>
      <c r="E4179" t="s">
        <v>4278</v>
      </c>
      <c r="F4179" t="s">
        <v>13011</v>
      </c>
      <c r="G4179" s="1">
        <v>10000000</v>
      </c>
      <c r="H4179" s="1">
        <v>7000000</v>
      </c>
      <c r="I4179" s="2">
        <v>8.49</v>
      </c>
      <c r="J4179" t="s">
        <v>13009</v>
      </c>
      <c r="K4179" s="3">
        <v>17000000</v>
      </c>
      <c r="L4179">
        <v>8</v>
      </c>
    </row>
    <row r="4180" spans="1:12" x14ac:dyDescent="0.3">
      <c r="A4180" t="s">
        <v>11</v>
      </c>
      <c r="B4180" t="s">
        <v>12956</v>
      </c>
      <c r="C4180" t="s">
        <v>1078</v>
      </c>
      <c r="D4180" t="s">
        <v>4265</v>
      </c>
      <c r="E4180" t="s">
        <v>4266</v>
      </c>
      <c r="F4180" t="s">
        <v>13011</v>
      </c>
      <c r="G4180" s="1">
        <v>9000000</v>
      </c>
      <c r="H4180" s="1">
        <v>6300000</v>
      </c>
      <c r="I4180" s="2">
        <v>8.4700000000000006</v>
      </c>
      <c r="J4180" t="s">
        <v>13009</v>
      </c>
      <c r="K4180" s="3">
        <v>19000000</v>
      </c>
      <c r="L4180">
        <v>8</v>
      </c>
    </row>
    <row r="4181" spans="1:12" x14ac:dyDescent="0.3">
      <c r="A4181" t="s">
        <v>11</v>
      </c>
      <c r="B4181" t="s">
        <v>12956</v>
      </c>
      <c r="C4181" t="s">
        <v>960</v>
      </c>
      <c r="D4181" t="s">
        <v>4029</v>
      </c>
      <c r="E4181" t="s">
        <v>4030</v>
      </c>
      <c r="F4181" t="s">
        <v>13011</v>
      </c>
      <c r="G4181" s="1">
        <v>8000000</v>
      </c>
      <c r="H4181" s="1">
        <v>5600000</v>
      </c>
      <c r="I4181" s="2">
        <v>8.07</v>
      </c>
      <c r="J4181" t="s">
        <v>13009</v>
      </c>
      <c r="K4181" s="3">
        <v>17000000</v>
      </c>
      <c r="L4181">
        <v>8</v>
      </c>
    </row>
    <row r="4182" spans="1:12" x14ac:dyDescent="0.3">
      <c r="A4182" t="s">
        <v>11</v>
      </c>
      <c r="B4182" t="s">
        <v>12974</v>
      </c>
      <c r="C4182" t="s">
        <v>1177</v>
      </c>
      <c r="D4182" t="s">
        <v>4463</v>
      </c>
      <c r="E4182" t="s">
        <v>4464</v>
      </c>
      <c r="F4182" t="s">
        <v>13011</v>
      </c>
      <c r="G4182" s="1">
        <v>7000000</v>
      </c>
      <c r="H4182" s="1">
        <v>4900000</v>
      </c>
      <c r="I4182" s="2">
        <v>8.81</v>
      </c>
      <c r="J4182" t="s">
        <v>12999</v>
      </c>
      <c r="K4182">
        <v>0</v>
      </c>
      <c r="L4182">
        <v>8</v>
      </c>
    </row>
    <row r="4183" spans="1:12" x14ac:dyDescent="0.3">
      <c r="A4183" t="s">
        <v>11</v>
      </c>
      <c r="B4183" t="s">
        <v>12974</v>
      </c>
      <c r="C4183" t="s">
        <v>1069</v>
      </c>
      <c r="D4183" t="s">
        <v>4247</v>
      </c>
      <c r="E4183" t="s">
        <v>4248</v>
      </c>
      <c r="F4183" t="s">
        <v>13011</v>
      </c>
      <c r="G4183" s="1">
        <v>6000000</v>
      </c>
      <c r="H4183" s="1">
        <v>4200000</v>
      </c>
      <c r="I4183" s="2">
        <v>8.44</v>
      </c>
      <c r="J4183" t="s">
        <v>12999</v>
      </c>
      <c r="K4183">
        <v>0</v>
      </c>
      <c r="L4183">
        <v>8</v>
      </c>
    </row>
    <row r="4184" spans="1:12" x14ac:dyDescent="0.3">
      <c r="A4184" t="s">
        <v>11</v>
      </c>
      <c r="B4184" t="s">
        <v>12974</v>
      </c>
      <c r="C4184" t="s">
        <v>1156</v>
      </c>
      <c r="D4184" t="s">
        <v>4421</v>
      </c>
      <c r="E4184" t="s">
        <v>4422</v>
      </c>
      <c r="F4184" t="s">
        <v>13011</v>
      </c>
      <c r="G4184" s="1">
        <v>5000000</v>
      </c>
      <c r="H4184" s="1">
        <v>3500000</v>
      </c>
      <c r="I4184" s="2">
        <v>8.74</v>
      </c>
      <c r="J4184" t="s">
        <v>13009</v>
      </c>
      <c r="K4184" s="3">
        <v>13000000</v>
      </c>
      <c r="L4184">
        <v>8</v>
      </c>
    </row>
    <row r="4185" spans="1:12" x14ac:dyDescent="0.3">
      <c r="A4185" t="s">
        <v>11</v>
      </c>
      <c r="B4185" t="s">
        <v>12974</v>
      </c>
      <c r="C4185" t="s">
        <v>1021</v>
      </c>
      <c r="D4185" t="s">
        <v>4151</v>
      </c>
      <c r="E4185" t="s">
        <v>4152</v>
      </c>
      <c r="F4185" t="s">
        <v>13011</v>
      </c>
      <c r="G4185" s="1">
        <v>20000000</v>
      </c>
      <c r="H4185" s="1">
        <v>14000000</v>
      </c>
      <c r="I4185" s="2">
        <v>8.2799999999999994</v>
      </c>
      <c r="J4185" t="s">
        <v>13009</v>
      </c>
      <c r="K4185" s="3">
        <v>17000000</v>
      </c>
      <c r="L4185">
        <v>8</v>
      </c>
    </row>
    <row r="4186" spans="1:12" x14ac:dyDescent="0.3">
      <c r="A4186" t="s">
        <v>11</v>
      </c>
      <c r="B4186" t="s">
        <v>12962</v>
      </c>
      <c r="C4186" t="s">
        <v>1183</v>
      </c>
      <c r="D4186" t="s">
        <v>4475</v>
      </c>
      <c r="E4186" t="s">
        <v>4476</v>
      </c>
      <c r="F4186" t="s">
        <v>13011</v>
      </c>
      <c r="G4186" s="1">
        <v>19000000</v>
      </c>
      <c r="H4186" s="1">
        <v>13300000</v>
      </c>
      <c r="I4186" s="2">
        <v>8.83</v>
      </c>
      <c r="J4186" t="s">
        <v>12999</v>
      </c>
      <c r="K4186">
        <v>0</v>
      </c>
      <c r="L4186">
        <v>8</v>
      </c>
    </row>
    <row r="4187" spans="1:12" x14ac:dyDescent="0.3">
      <c r="A4187" t="s">
        <v>11</v>
      </c>
      <c r="B4187" t="s">
        <v>12962</v>
      </c>
      <c r="C4187" t="s">
        <v>1188</v>
      </c>
      <c r="D4187" t="s">
        <v>4485</v>
      </c>
      <c r="E4187" t="s">
        <v>4486</v>
      </c>
      <c r="F4187" t="s">
        <v>13011</v>
      </c>
      <c r="G4187" s="1">
        <v>18000000</v>
      </c>
      <c r="H4187" s="1">
        <v>12600000</v>
      </c>
      <c r="I4187" s="2">
        <v>8.85</v>
      </c>
      <c r="J4187" t="s">
        <v>12999</v>
      </c>
      <c r="K4187">
        <v>0</v>
      </c>
      <c r="L4187">
        <v>8</v>
      </c>
    </row>
    <row r="4188" spans="1:12" x14ac:dyDescent="0.3">
      <c r="A4188" t="s">
        <v>11</v>
      </c>
      <c r="B4188" t="s">
        <v>12962</v>
      </c>
      <c r="C4188" t="s">
        <v>1220</v>
      </c>
      <c r="D4188" t="s">
        <v>4549</v>
      </c>
      <c r="E4188" t="s">
        <v>4550</v>
      </c>
      <c r="F4188" t="s">
        <v>13011</v>
      </c>
      <c r="G4188" s="1">
        <v>17000000</v>
      </c>
      <c r="H4188" s="1">
        <v>11900000</v>
      </c>
      <c r="I4188" s="2">
        <v>8.9600000000000009</v>
      </c>
      <c r="J4188" t="s">
        <v>13009</v>
      </c>
      <c r="K4188" s="3">
        <v>12000000</v>
      </c>
      <c r="L4188">
        <v>8</v>
      </c>
    </row>
    <row r="4189" spans="1:12" x14ac:dyDescent="0.3">
      <c r="A4189" t="s">
        <v>11</v>
      </c>
      <c r="B4189" t="s">
        <v>12962</v>
      </c>
      <c r="C4189" t="s">
        <v>1203</v>
      </c>
      <c r="D4189" t="s">
        <v>4515</v>
      </c>
      <c r="E4189" t="s">
        <v>4516</v>
      </c>
      <c r="F4189" t="s">
        <v>13011</v>
      </c>
      <c r="G4189" s="1">
        <v>16000000</v>
      </c>
      <c r="H4189" s="1">
        <v>11200000</v>
      </c>
      <c r="I4189" s="2">
        <v>8.9</v>
      </c>
      <c r="J4189" t="s">
        <v>13009</v>
      </c>
      <c r="K4189" s="3">
        <v>18000000</v>
      </c>
      <c r="L4189">
        <v>8</v>
      </c>
    </row>
    <row r="4190" spans="1:12" x14ac:dyDescent="0.3">
      <c r="A4190" t="s">
        <v>11</v>
      </c>
      <c r="B4190" t="s">
        <v>12962</v>
      </c>
      <c r="C4190" t="s">
        <v>1087</v>
      </c>
      <c r="D4190" t="s">
        <v>4283</v>
      </c>
      <c r="E4190" t="s">
        <v>4284</v>
      </c>
      <c r="F4190" t="s">
        <v>13011</v>
      </c>
      <c r="G4190" s="1">
        <v>15000000</v>
      </c>
      <c r="H4190" s="1">
        <v>10500000</v>
      </c>
      <c r="I4190" s="2">
        <v>8.5</v>
      </c>
      <c r="J4190" t="s">
        <v>13009</v>
      </c>
      <c r="K4190" s="3">
        <v>16000000</v>
      </c>
      <c r="L4190">
        <v>8</v>
      </c>
    </row>
    <row r="4191" spans="1:12" x14ac:dyDescent="0.3">
      <c r="A4191" t="s">
        <v>11</v>
      </c>
      <c r="B4191" t="s">
        <v>12962</v>
      </c>
      <c r="C4191" t="s">
        <v>1038</v>
      </c>
      <c r="D4191" t="s">
        <v>4185</v>
      </c>
      <c r="E4191" t="s">
        <v>4186</v>
      </c>
      <c r="F4191" t="s">
        <v>13011</v>
      </c>
      <c r="G4191" s="1">
        <v>14000000</v>
      </c>
      <c r="H4191" s="1">
        <v>9800000</v>
      </c>
      <c r="I4191" s="2">
        <v>8.34</v>
      </c>
      <c r="J4191" t="s">
        <v>13009</v>
      </c>
      <c r="K4191" s="3">
        <v>11000000</v>
      </c>
      <c r="L4191">
        <v>8</v>
      </c>
    </row>
    <row r="4192" spans="1:12" x14ac:dyDescent="0.3">
      <c r="A4192" t="s">
        <v>11</v>
      </c>
      <c r="B4192" t="s">
        <v>12962</v>
      </c>
      <c r="C4192" t="s">
        <v>951</v>
      </c>
      <c r="D4192" t="s">
        <v>4011</v>
      </c>
      <c r="E4192" t="s">
        <v>4012</v>
      </c>
      <c r="F4192" t="s">
        <v>13011</v>
      </c>
      <c r="G4192" s="1">
        <v>13000000</v>
      </c>
      <c r="H4192" s="1">
        <v>9100000</v>
      </c>
      <c r="I4192" s="2">
        <v>8.0399999999999991</v>
      </c>
      <c r="J4192" t="s">
        <v>13009</v>
      </c>
      <c r="K4192" s="3">
        <v>20000000</v>
      </c>
      <c r="L4192">
        <v>8</v>
      </c>
    </row>
    <row r="4193" spans="1:12" x14ac:dyDescent="0.3">
      <c r="A4193" t="s">
        <v>11</v>
      </c>
      <c r="B4193" t="s">
        <v>12958</v>
      </c>
      <c r="C4193" t="s">
        <v>1050</v>
      </c>
      <c r="D4193" t="s">
        <v>4209</v>
      </c>
      <c r="E4193" t="s">
        <v>4210</v>
      </c>
      <c r="F4193" t="s">
        <v>13011</v>
      </c>
      <c r="G4193" s="1">
        <v>12000000</v>
      </c>
      <c r="H4193" s="1">
        <v>8400000</v>
      </c>
      <c r="I4193" s="2">
        <v>8.3800000000000008</v>
      </c>
      <c r="J4193" t="s">
        <v>12999</v>
      </c>
      <c r="K4193">
        <v>0</v>
      </c>
      <c r="L4193">
        <v>8</v>
      </c>
    </row>
    <row r="4194" spans="1:12" x14ac:dyDescent="0.3">
      <c r="A4194" t="s">
        <v>11</v>
      </c>
      <c r="B4194" t="s">
        <v>12958</v>
      </c>
      <c r="C4194" t="s">
        <v>1056</v>
      </c>
      <c r="D4194" t="s">
        <v>4221</v>
      </c>
      <c r="E4194" t="s">
        <v>4222</v>
      </c>
      <c r="F4194" t="s">
        <v>13011</v>
      </c>
      <c r="G4194" s="1">
        <v>11000000</v>
      </c>
      <c r="H4194" s="1">
        <v>7699999.9999999991</v>
      </c>
      <c r="I4194" s="2">
        <v>8.4</v>
      </c>
      <c r="J4194" t="s">
        <v>12999</v>
      </c>
      <c r="K4194">
        <v>0</v>
      </c>
      <c r="L4194">
        <v>8</v>
      </c>
    </row>
    <row r="4195" spans="1:12" x14ac:dyDescent="0.3">
      <c r="A4195" t="s">
        <v>11</v>
      </c>
      <c r="B4195" t="s">
        <v>12958</v>
      </c>
      <c r="C4195" t="s">
        <v>942</v>
      </c>
      <c r="D4195" t="s">
        <v>3993</v>
      </c>
      <c r="E4195" t="s">
        <v>3994</v>
      </c>
      <c r="F4195" t="s">
        <v>13011</v>
      </c>
      <c r="G4195" s="1">
        <v>10000000</v>
      </c>
      <c r="H4195" s="1">
        <v>7000000</v>
      </c>
      <c r="I4195" s="2">
        <v>8.01</v>
      </c>
      <c r="J4195" t="s">
        <v>12999</v>
      </c>
      <c r="K4195">
        <v>0</v>
      </c>
      <c r="L4195">
        <v>8</v>
      </c>
    </row>
    <row r="4196" spans="1:12" x14ac:dyDescent="0.3">
      <c r="A4196" t="s">
        <v>11</v>
      </c>
      <c r="B4196" t="s">
        <v>12958</v>
      </c>
      <c r="C4196" t="s">
        <v>948</v>
      </c>
      <c r="D4196" t="s">
        <v>4005</v>
      </c>
      <c r="E4196" t="s">
        <v>4006</v>
      </c>
      <c r="F4196" t="s">
        <v>13011</v>
      </c>
      <c r="G4196" s="1">
        <v>9000000</v>
      </c>
      <c r="H4196" s="1">
        <v>6300000</v>
      </c>
      <c r="I4196" s="2">
        <v>8.0299999999999994</v>
      </c>
      <c r="J4196" t="s">
        <v>12999</v>
      </c>
      <c r="K4196">
        <v>0</v>
      </c>
      <c r="L4196">
        <v>8</v>
      </c>
    </row>
    <row r="4197" spans="1:12" x14ac:dyDescent="0.3">
      <c r="A4197" t="s">
        <v>11</v>
      </c>
      <c r="B4197" t="s">
        <v>12958</v>
      </c>
      <c r="C4197" t="s">
        <v>1226</v>
      </c>
      <c r="D4197" t="s">
        <v>4561</v>
      </c>
      <c r="E4197" t="s">
        <v>4562</v>
      </c>
      <c r="F4197" t="s">
        <v>13011</v>
      </c>
      <c r="G4197" s="1">
        <v>8000000</v>
      </c>
      <c r="H4197" s="1">
        <v>5600000</v>
      </c>
      <c r="I4197" s="2">
        <v>8.98</v>
      </c>
      <c r="J4197" t="s">
        <v>13009</v>
      </c>
      <c r="K4197" s="3">
        <v>10000000</v>
      </c>
      <c r="L4197">
        <v>8</v>
      </c>
    </row>
    <row r="4198" spans="1:12" x14ac:dyDescent="0.3">
      <c r="A4198" t="s">
        <v>11</v>
      </c>
      <c r="B4198" t="s">
        <v>12958</v>
      </c>
      <c r="C4198" t="s">
        <v>1209</v>
      </c>
      <c r="D4198" t="s">
        <v>4527</v>
      </c>
      <c r="E4198" t="s">
        <v>4528</v>
      </c>
      <c r="F4198" t="s">
        <v>13011</v>
      </c>
      <c r="G4198" s="1">
        <v>7000000</v>
      </c>
      <c r="H4198" s="1">
        <v>4900000</v>
      </c>
      <c r="I4198" s="2">
        <v>8.92</v>
      </c>
      <c r="J4198" t="s">
        <v>13009</v>
      </c>
      <c r="K4198" s="3">
        <v>16000000</v>
      </c>
      <c r="L4198">
        <v>8</v>
      </c>
    </row>
    <row r="4199" spans="1:12" x14ac:dyDescent="0.3">
      <c r="A4199" t="s">
        <v>11</v>
      </c>
      <c r="B4199" t="s">
        <v>12958</v>
      </c>
      <c r="C4199" t="s">
        <v>1092</v>
      </c>
      <c r="D4199" t="s">
        <v>4293</v>
      </c>
      <c r="E4199" t="s">
        <v>4294</v>
      </c>
      <c r="F4199" t="s">
        <v>13011</v>
      </c>
      <c r="G4199" s="1">
        <v>6000000</v>
      </c>
      <c r="H4199" s="1">
        <v>4800000</v>
      </c>
      <c r="I4199" s="2">
        <v>8.52</v>
      </c>
      <c r="J4199" t="s">
        <v>13009</v>
      </c>
      <c r="K4199" s="3">
        <v>14000000</v>
      </c>
      <c r="L4199">
        <v>8</v>
      </c>
    </row>
    <row r="4200" spans="1:12" x14ac:dyDescent="0.3">
      <c r="A4200" t="s">
        <v>11</v>
      </c>
      <c r="B4200" t="s">
        <v>12958</v>
      </c>
      <c r="C4200" t="s">
        <v>1075</v>
      </c>
      <c r="D4200" t="s">
        <v>4259</v>
      </c>
      <c r="E4200" t="s">
        <v>4260</v>
      </c>
      <c r="F4200" t="s">
        <v>13011</v>
      </c>
      <c r="G4200" s="1">
        <v>5000000</v>
      </c>
      <c r="H4200" s="1">
        <v>4000000</v>
      </c>
      <c r="I4200" s="2">
        <v>8.4600000000000009</v>
      </c>
      <c r="J4200" t="s">
        <v>13009</v>
      </c>
      <c r="K4200" s="3">
        <v>20000000</v>
      </c>
      <c r="L4200">
        <v>8</v>
      </c>
    </row>
    <row r="4201" spans="1:12" x14ac:dyDescent="0.3">
      <c r="A4201" t="s">
        <v>11</v>
      </c>
      <c r="B4201" t="s">
        <v>12958</v>
      </c>
      <c r="C4201" t="s">
        <v>957</v>
      </c>
      <c r="D4201" t="s">
        <v>4023</v>
      </c>
      <c r="E4201" t="s">
        <v>4024</v>
      </c>
      <c r="F4201" t="s">
        <v>13011</v>
      </c>
      <c r="G4201" s="1">
        <v>20000000</v>
      </c>
      <c r="H4201" s="1">
        <v>16000000</v>
      </c>
      <c r="I4201" s="2">
        <v>8.06</v>
      </c>
      <c r="J4201" t="s">
        <v>13009</v>
      </c>
      <c r="K4201" s="3">
        <v>18000000</v>
      </c>
      <c r="L4201">
        <v>8</v>
      </c>
    </row>
    <row r="4202" spans="1:12" x14ac:dyDescent="0.3">
      <c r="A4202" t="s">
        <v>11</v>
      </c>
      <c r="B4202" t="s">
        <v>12972</v>
      </c>
      <c r="C4202" t="s">
        <v>983</v>
      </c>
      <c r="D4202" t="s">
        <v>4075</v>
      </c>
      <c r="E4202" t="s">
        <v>4076</v>
      </c>
      <c r="F4202" t="s">
        <v>13011</v>
      </c>
      <c r="G4202" s="1">
        <v>19000000</v>
      </c>
      <c r="H4202" s="1">
        <v>15200000</v>
      </c>
      <c r="I4202" s="2">
        <v>8.15</v>
      </c>
      <c r="J4202" t="s">
        <v>12999</v>
      </c>
      <c r="K4202">
        <v>0</v>
      </c>
      <c r="L4202">
        <v>8</v>
      </c>
    </row>
    <row r="4203" spans="1:12" x14ac:dyDescent="0.3">
      <c r="A4203" t="s">
        <v>11</v>
      </c>
      <c r="B4203" t="s">
        <v>12972</v>
      </c>
      <c r="C4203" t="s">
        <v>1130</v>
      </c>
      <c r="D4203" t="s">
        <v>4369</v>
      </c>
      <c r="E4203" t="s">
        <v>4370</v>
      </c>
      <c r="F4203" t="s">
        <v>13011</v>
      </c>
      <c r="G4203" s="1">
        <v>18000000</v>
      </c>
      <c r="H4203" s="1">
        <v>14400000</v>
      </c>
      <c r="I4203" s="2">
        <v>8.65</v>
      </c>
      <c r="J4203" t="s">
        <v>12999</v>
      </c>
      <c r="K4203">
        <v>0</v>
      </c>
      <c r="L4203">
        <v>8</v>
      </c>
    </row>
    <row r="4204" spans="1:12" x14ac:dyDescent="0.3">
      <c r="A4204" t="s">
        <v>11</v>
      </c>
      <c r="B4204" t="s">
        <v>12972</v>
      </c>
      <c r="C4204" t="s">
        <v>1159</v>
      </c>
      <c r="D4204" t="s">
        <v>4427</v>
      </c>
      <c r="E4204" t="s">
        <v>4428</v>
      </c>
      <c r="F4204" t="s">
        <v>13011</v>
      </c>
      <c r="G4204" s="1">
        <v>17000000</v>
      </c>
      <c r="H4204" s="1">
        <v>13600000</v>
      </c>
      <c r="I4204" s="2">
        <v>8.75</v>
      </c>
      <c r="J4204" t="s">
        <v>13009</v>
      </c>
      <c r="K4204" s="3">
        <v>12000000</v>
      </c>
      <c r="L4204">
        <v>8</v>
      </c>
    </row>
    <row r="4205" spans="1:12" x14ac:dyDescent="0.3">
      <c r="A4205" t="s">
        <v>11</v>
      </c>
      <c r="B4205" t="s">
        <v>12972</v>
      </c>
      <c r="C4205" t="s">
        <v>1024</v>
      </c>
      <c r="D4205" t="s">
        <v>4157</v>
      </c>
      <c r="E4205" t="s">
        <v>4158</v>
      </c>
      <c r="F4205" t="s">
        <v>13011</v>
      </c>
      <c r="G4205" s="1">
        <v>16000000</v>
      </c>
      <c r="H4205" s="1">
        <v>12800000</v>
      </c>
      <c r="I4205" s="2">
        <v>8.2899999999999991</v>
      </c>
      <c r="J4205" t="s">
        <v>13009</v>
      </c>
      <c r="K4205" s="3">
        <v>16000000</v>
      </c>
      <c r="L4205">
        <v>8</v>
      </c>
    </row>
    <row r="4206" spans="1:12" x14ac:dyDescent="0.3">
      <c r="A4206" t="s">
        <v>11</v>
      </c>
      <c r="B4206" t="s">
        <v>12980</v>
      </c>
      <c r="C4206" t="s">
        <v>992</v>
      </c>
      <c r="D4206" t="s">
        <v>4093</v>
      </c>
      <c r="E4206" t="s">
        <v>4094</v>
      </c>
      <c r="F4206" t="s">
        <v>13011</v>
      </c>
      <c r="G4206" s="1">
        <v>15000000</v>
      </c>
      <c r="H4206" s="1">
        <v>12000000</v>
      </c>
      <c r="I4206" s="2">
        <v>8.18</v>
      </c>
      <c r="J4206" t="s">
        <v>12999</v>
      </c>
      <c r="K4206">
        <v>0</v>
      </c>
      <c r="L4206">
        <v>8</v>
      </c>
    </row>
    <row r="4207" spans="1:12" x14ac:dyDescent="0.3">
      <c r="A4207" t="s">
        <v>11</v>
      </c>
      <c r="B4207" t="s">
        <v>12980</v>
      </c>
      <c r="C4207" t="s">
        <v>1148</v>
      </c>
      <c r="D4207" t="s">
        <v>4405</v>
      </c>
      <c r="E4207" t="s">
        <v>4406</v>
      </c>
      <c r="F4207" t="s">
        <v>13011</v>
      </c>
      <c r="G4207" s="1">
        <v>14000000</v>
      </c>
      <c r="H4207" s="1">
        <v>11200000</v>
      </c>
      <c r="I4207" s="2">
        <v>8.7100000000000009</v>
      </c>
      <c r="J4207" t="s">
        <v>13009</v>
      </c>
      <c r="K4207" s="3">
        <v>16000000</v>
      </c>
      <c r="L4207">
        <v>8</v>
      </c>
    </row>
    <row r="4208" spans="1:12" x14ac:dyDescent="0.3">
      <c r="A4208" t="s">
        <v>11</v>
      </c>
      <c r="B4208" t="s">
        <v>12980</v>
      </c>
      <c r="C4208" t="s">
        <v>1012</v>
      </c>
      <c r="D4208" t="s">
        <v>4133</v>
      </c>
      <c r="E4208" t="s">
        <v>4134</v>
      </c>
      <c r="F4208" t="s">
        <v>13011</v>
      </c>
      <c r="G4208" s="1">
        <v>13000000</v>
      </c>
      <c r="H4208" s="1">
        <v>10400000</v>
      </c>
      <c r="I4208" s="2">
        <v>8.25</v>
      </c>
      <c r="J4208" t="s">
        <v>13009</v>
      </c>
      <c r="K4208" s="3">
        <v>20000000</v>
      </c>
      <c r="L4208">
        <v>8</v>
      </c>
    </row>
    <row r="4209" spans="1:12" x14ac:dyDescent="0.3">
      <c r="A4209" t="s">
        <v>11</v>
      </c>
      <c r="B4209" t="s">
        <v>12992</v>
      </c>
      <c r="C4209" t="s">
        <v>986</v>
      </c>
      <c r="D4209" t="s">
        <v>4081</v>
      </c>
      <c r="E4209" t="s">
        <v>4082</v>
      </c>
      <c r="F4209" t="s">
        <v>13011</v>
      </c>
      <c r="G4209" s="1">
        <v>12000000</v>
      </c>
      <c r="H4209" s="1">
        <v>9600000</v>
      </c>
      <c r="I4209" s="2">
        <v>8.16</v>
      </c>
      <c r="J4209" t="s">
        <v>12999</v>
      </c>
      <c r="K4209">
        <v>0</v>
      </c>
      <c r="L4209">
        <v>8</v>
      </c>
    </row>
    <row r="4210" spans="1:12" x14ac:dyDescent="0.3">
      <c r="A4210" t="s">
        <v>11</v>
      </c>
      <c r="B4210" t="s">
        <v>12992</v>
      </c>
      <c r="C4210" t="s">
        <v>1133</v>
      </c>
      <c r="D4210" t="s">
        <v>4375</v>
      </c>
      <c r="E4210" t="s">
        <v>4376</v>
      </c>
      <c r="F4210" t="s">
        <v>13011</v>
      </c>
      <c r="G4210" s="1">
        <v>11000000</v>
      </c>
      <c r="H4210" s="1">
        <v>8800000</v>
      </c>
      <c r="I4210" s="2">
        <v>8.66</v>
      </c>
      <c r="J4210" t="s">
        <v>12999</v>
      </c>
      <c r="K4210">
        <v>0</v>
      </c>
      <c r="L4210">
        <v>8</v>
      </c>
    </row>
    <row r="4211" spans="1:12" x14ac:dyDescent="0.3">
      <c r="A4211" t="s">
        <v>11</v>
      </c>
      <c r="B4211" t="s">
        <v>12992</v>
      </c>
      <c r="C4211" t="s">
        <v>1101</v>
      </c>
      <c r="D4211" t="s">
        <v>4311</v>
      </c>
      <c r="E4211" t="s">
        <v>4312</v>
      </c>
      <c r="F4211" t="s">
        <v>13011</v>
      </c>
      <c r="G4211" s="1">
        <v>10000000</v>
      </c>
      <c r="H4211" s="1">
        <v>8000000</v>
      </c>
      <c r="I4211" s="2">
        <v>8.5500000000000007</v>
      </c>
      <c r="J4211" t="s">
        <v>13009</v>
      </c>
      <c r="K4211" s="3">
        <v>11000000</v>
      </c>
      <c r="L4211">
        <v>8</v>
      </c>
    </row>
    <row r="4212" spans="1:12" x14ac:dyDescent="0.3">
      <c r="A4212" t="s">
        <v>11</v>
      </c>
      <c r="B4212" t="s">
        <v>12992</v>
      </c>
      <c r="C4212" t="s">
        <v>966</v>
      </c>
      <c r="D4212" t="s">
        <v>4041</v>
      </c>
      <c r="E4212" t="s">
        <v>4042</v>
      </c>
      <c r="F4212" t="s">
        <v>13011</v>
      </c>
      <c r="G4212" s="1">
        <v>9000000</v>
      </c>
      <c r="H4212" s="1">
        <v>7200000</v>
      </c>
      <c r="I4212" s="2">
        <v>8.09</v>
      </c>
      <c r="J4212" t="s">
        <v>13009</v>
      </c>
      <c r="K4212" s="3">
        <v>15000000</v>
      </c>
      <c r="L4212">
        <v>8</v>
      </c>
    </row>
    <row r="4213" spans="1:12" x14ac:dyDescent="0.3">
      <c r="A4213" t="s">
        <v>11</v>
      </c>
      <c r="B4213" t="s">
        <v>12982</v>
      </c>
      <c r="C4213" t="s">
        <v>1185</v>
      </c>
      <c r="D4213" t="s">
        <v>4479</v>
      </c>
      <c r="E4213" t="s">
        <v>4480</v>
      </c>
      <c r="F4213" t="s">
        <v>13011</v>
      </c>
      <c r="G4213" s="1">
        <v>8000000</v>
      </c>
      <c r="H4213" s="1">
        <v>6400000</v>
      </c>
      <c r="I4213" s="2">
        <v>8.84</v>
      </c>
      <c r="J4213" t="s">
        <v>12999</v>
      </c>
      <c r="K4213">
        <v>0</v>
      </c>
      <c r="L4213">
        <v>8</v>
      </c>
    </row>
    <row r="4214" spans="1:12" x14ac:dyDescent="0.3">
      <c r="A4214" t="s">
        <v>11</v>
      </c>
      <c r="B4214" t="s">
        <v>12982</v>
      </c>
      <c r="C4214" t="s">
        <v>1145</v>
      </c>
      <c r="D4214" t="s">
        <v>4399</v>
      </c>
      <c r="E4214" t="s">
        <v>4400</v>
      </c>
      <c r="F4214" t="s">
        <v>13011</v>
      </c>
      <c r="G4214" s="1">
        <v>7000000</v>
      </c>
      <c r="H4214" s="1">
        <v>5600000</v>
      </c>
      <c r="I4214" s="2">
        <v>8.6999999999999993</v>
      </c>
      <c r="J4214" t="s">
        <v>13009</v>
      </c>
      <c r="K4214" s="3">
        <v>17000000</v>
      </c>
      <c r="L4214">
        <v>8</v>
      </c>
    </row>
    <row r="4215" spans="1:12" x14ac:dyDescent="0.3">
      <c r="A4215" t="s">
        <v>11</v>
      </c>
      <c r="B4215" t="s">
        <v>12982</v>
      </c>
      <c r="C4215" t="s">
        <v>980</v>
      </c>
      <c r="D4215" t="s">
        <v>4069</v>
      </c>
      <c r="E4215" t="s">
        <v>4070</v>
      </c>
      <c r="F4215" t="s">
        <v>13011</v>
      </c>
      <c r="G4215" s="1">
        <v>6000000</v>
      </c>
      <c r="H4215" s="1">
        <v>4800000</v>
      </c>
      <c r="I4215" s="2">
        <v>8.14</v>
      </c>
      <c r="J4215" t="s">
        <v>13009</v>
      </c>
      <c r="K4215" s="3">
        <v>10000000</v>
      </c>
      <c r="L4215">
        <v>8</v>
      </c>
    </row>
    <row r="4216" spans="1:12" x14ac:dyDescent="0.3">
      <c r="A4216" t="s">
        <v>11</v>
      </c>
      <c r="B4216" t="s">
        <v>12960</v>
      </c>
      <c r="C4216" t="s">
        <v>1351</v>
      </c>
      <c r="D4216" t="s">
        <v>4811</v>
      </c>
      <c r="E4216" t="s">
        <v>4812</v>
      </c>
      <c r="F4216" t="s">
        <v>13011</v>
      </c>
      <c r="G4216" s="1">
        <v>15000000</v>
      </c>
      <c r="H4216" s="1">
        <v>11250000</v>
      </c>
      <c r="I4216" s="2">
        <v>9.41</v>
      </c>
      <c r="J4216" t="s">
        <v>12999</v>
      </c>
      <c r="K4216">
        <v>0</v>
      </c>
      <c r="L4216">
        <v>9</v>
      </c>
    </row>
    <row r="4217" spans="1:12" x14ac:dyDescent="0.3">
      <c r="A4217" t="s">
        <v>11</v>
      </c>
      <c r="B4217" t="s">
        <v>12960</v>
      </c>
      <c r="C4217" t="s">
        <v>1357</v>
      </c>
      <c r="D4217" t="s">
        <v>4823</v>
      </c>
      <c r="E4217" t="s">
        <v>4824</v>
      </c>
      <c r="F4217" t="s">
        <v>13011</v>
      </c>
      <c r="G4217" s="1">
        <v>14000000</v>
      </c>
      <c r="H4217" s="1">
        <v>10500000</v>
      </c>
      <c r="I4217" s="2">
        <v>9.43</v>
      </c>
      <c r="J4217" t="s">
        <v>12999</v>
      </c>
      <c r="K4217">
        <v>0</v>
      </c>
      <c r="L4217">
        <v>9</v>
      </c>
    </row>
    <row r="4218" spans="1:12" x14ac:dyDescent="0.3">
      <c r="A4218" t="s">
        <v>11</v>
      </c>
      <c r="B4218" t="s">
        <v>12960</v>
      </c>
      <c r="C4218" t="s">
        <v>1427</v>
      </c>
      <c r="D4218" t="s">
        <v>4963</v>
      </c>
      <c r="E4218" t="s">
        <v>4964</v>
      </c>
      <c r="F4218" t="s">
        <v>13011</v>
      </c>
      <c r="G4218" s="1">
        <v>13000000</v>
      </c>
      <c r="H4218" s="1">
        <v>9750000</v>
      </c>
      <c r="I4218" s="2">
        <v>9.67</v>
      </c>
      <c r="J4218" t="s">
        <v>12999</v>
      </c>
      <c r="K4218">
        <v>0</v>
      </c>
      <c r="L4218">
        <v>9</v>
      </c>
    </row>
    <row r="4219" spans="1:12" x14ac:dyDescent="0.3">
      <c r="A4219" t="s">
        <v>11</v>
      </c>
      <c r="B4219" t="s">
        <v>12960</v>
      </c>
      <c r="C4219" t="s">
        <v>1244</v>
      </c>
      <c r="D4219" t="s">
        <v>4597</v>
      </c>
      <c r="E4219" t="s">
        <v>4598</v>
      </c>
      <c r="F4219" t="s">
        <v>13011</v>
      </c>
      <c r="G4219" s="1">
        <v>12000000</v>
      </c>
      <c r="H4219" s="1">
        <v>9000000</v>
      </c>
      <c r="I4219" s="2">
        <v>9.0399999999999991</v>
      </c>
      <c r="J4219" t="s">
        <v>12999</v>
      </c>
      <c r="K4219">
        <v>0</v>
      </c>
      <c r="L4219">
        <v>9</v>
      </c>
    </row>
    <row r="4220" spans="1:12" x14ac:dyDescent="0.3">
      <c r="A4220" t="s">
        <v>11</v>
      </c>
      <c r="B4220" t="s">
        <v>12960</v>
      </c>
      <c r="C4220" t="s">
        <v>1249</v>
      </c>
      <c r="D4220" t="s">
        <v>4607</v>
      </c>
      <c r="E4220" t="s">
        <v>4608</v>
      </c>
      <c r="F4220" t="s">
        <v>13011</v>
      </c>
      <c r="G4220" s="1">
        <v>11000000</v>
      </c>
      <c r="H4220" s="1">
        <v>8250000</v>
      </c>
      <c r="I4220" s="2">
        <v>9.06</v>
      </c>
      <c r="J4220" t="s">
        <v>12999</v>
      </c>
      <c r="K4220">
        <v>0</v>
      </c>
      <c r="L4220">
        <v>9</v>
      </c>
    </row>
    <row r="4221" spans="1:12" x14ac:dyDescent="0.3">
      <c r="A4221" t="s">
        <v>11</v>
      </c>
      <c r="B4221" t="s">
        <v>12960</v>
      </c>
      <c r="C4221" t="s">
        <v>1497</v>
      </c>
      <c r="D4221" t="s">
        <v>5103</v>
      </c>
      <c r="E4221" t="s">
        <v>5104</v>
      </c>
      <c r="F4221" t="s">
        <v>13011</v>
      </c>
      <c r="G4221" s="1">
        <v>10000000</v>
      </c>
      <c r="H4221" s="1">
        <v>7500000</v>
      </c>
      <c r="I4221" s="2">
        <v>9.91</v>
      </c>
      <c r="J4221" t="s">
        <v>12999</v>
      </c>
      <c r="K4221">
        <v>0</v>
      </c>
      <c r="L4221">
        <v>9</v>
      </c>
    </row>
    <row r="4222" spans="1:12" x14ac:dyDescent="0.3">
      <c r="A4222" t="s">
        <v>11</v>
      </c>
      <c r="B4222" t="s">
        <v>12960</v>
      </c>
      <c r="C4222" t="s">
        <v>1520</v>
      </c>
      <c r="D4222" t="s">
        <v>5149</v>
      </c>
      <c r="E4222" t="s">
        <v>5150</v>
      </c>
      <c r="F4222" t="s">
        <v>13011</v>
      </c>
      <c r="G4222" s="1">
        <v>9000000</v>
      </c>
      <c r="H4222" s="1">
        <v>6750000</v>
      </c>
      <c r="I4222" s="2">
        <v>9.99</v>
      </c>
      <c r="J4222" t="s">
        <v>13009</v>
      </c>
      <c r="K4222" s="3">
        <v>14000000</v>
      </c>
      <c r="L4222">
        <v>9</v>
      </c>
    </row>
    <row r="4223" spans="1:12" x14ac:dyDescent="0.3">
      <c r="A4223" t="s">
        <v>11</v>
      </c>
      <c r="B4223" t="s">
        <v>12960</v>
      </c>
      <c r="C4223" t="s">
        <v>1511</v>
      </c>
      <c r="D4223" t="s">
        <v>5131</v>
      </c>
      <c r="E4223" t="s">
        <v>5132</v>
      </c>
      <c r="F4223" t="s">
        <v>13011</v>
      </c>
      <c r="G4223" s="1">
        <v>8000000</v>
      </c>
      <c r="H4223" s="1">
        <v>6000000</v>
      </c>
      <c r="I4223" s="2">
        <v>9.9600000000000009</v>
      </c>
      <c r="J4223" t="s">
        <v>13009</v>
      </c>
      <c r="K4223" s="3">
        <v>17000000</v>
      </c>
      <c r="L4223">
        <v>9</v>
      </c>
    </row>
    <row r="4224" spans="1:12" x14ac:dyDescent="0.3">
      <c r="A4224" t="s">
        <v>11</v>
      </c>
      <c r="B4224" t="s">
        <v>12960</v>
      </c>
      <c r="C4224" t="s">
        <v>1503</v>
      </c>
      <c r="D4224" t="s">
        <v>5115</v>
      </c>
      <c r="E4224" t="s">
        <v>5116</v>
      </c>
      <c r="F4224" t="s">
        <v>13011</v>
      </c>
      <c r="G4224" s="1">
        <v>7000000</v>
      </c>
      <c r="H4224" s="1">
        <v>5250000</v>
      </c>
      <c r="I4224" s="2">
        <v>9.93</v>
      </c>
      <c r="J4224" t="s">
        <v>13009</v>
      </c>
      <c r="K4224" s="3">
        <v>20000000</v>
      </c>
      <c r="L4224">
        <v>9</v>
      </c>
    </row>
    <row r="4225" spans="1:12" x14ac:dyDescent="0.3">
      <c r="A4225" t="s">
        <v>11</v>
      </c>
      <c r="B4225" t="s">
        <v>12960</v>
      </c>
      <c r="C4225" t="s">
        <v>1386</v>
      </c>
      <c r="D4225" t="s">
        <v>4881</v>
      </c>
      <c r="E4225" t="s">
        <v>4882</v>
      </c>
      <c r="F4225" t="s">
        <v>13011</v>
      </c>
      <c r="G4225" s="1">
        <v>6000000</v>
      </c>
      <c r="H4225" s="1">
        <v>4500000</v>
      </c>
      <c r="I4225" s="2">
        <v>9.5299999999999994</v>
      </c>
      <c r="J4225" t="s">
        <v>13009</v>
      </c>
      <c r="K4225" s="3">
        <v>18000000</v>
      </c>
      <c r="L4225">
        <v>9</v>
      </c>
    </row>
    <row r="4226" spans="1:12" x14ac:dyDescent="0.3">
      <c r="A4226" t="s">
        <v>11</v>
      </c>
      <c r="B4226" t="s">
        <v>12960</v>
      </c>
      <c r="C4226" t="s">
        <v>1348</v>
      </c>
      <c r="D4226" t="s">
        <v>4805</v>
      </c>
      <c r="E4226" t="s">
        <v>4806</v>
      </c>
      <c r="F4226" t="s">
        <v>13011</v>
      </c>
      <c r="G4226" s="1">
        <v>5000000</v>
      </c>
      <c r="H4226" s="1">
        <v>3750000</v>
      </c>
      <c r="I4226" s="2">
        <v>9.4</v>
      </c>
      <c r="J4226" t="s">
        <v>13009</v>
      </c>
      <c r="K4226" s="3">
        <v>10000000</v>
      </c>
      <c r="L4226">
        <v>9</v>
      </c>
    </row>
    <row r="4227" spans="1:12" x14ac:dyDescent="0.3">
      <c r="A4227" t="s">
        <v>11</v>
      </c>
      <c r="B4227" t="s">
        <v>12960</v>
      </c>
      <c r="C4227" t="s">
        <v>1340</v>
      </c>
      <c r="D4227" t="s">
        <v>4789</v>
      </c>
      <c r="E4227" t="s">
        <v>4790</v>
      </c>
      <c r="F4227" t="s">
        <v>13011</v>
      </c>
      <c r="G4227" s="1">
        <v>4000000</v>
      </c>
      <c r="H4227" s="1">
        <v>3000000</v>
      </c>
      <c r="I4227" s="2">
        <v>9.3699999999999992</v>
      </c>
      <c r="J4227" t="s">
        <v>13009</v>
      </c>
      <c r="K4227" s="3">
        <v>13000000</v>
      </c>
      <c r="L4227">
        <v>9</v>
      </c>
    </row>
    <row r="4228" spans="1:12" x14ac:dyDescent="0.3">
      <c r="A4228" t="s">
        <v>11</v>
      </c>
      <c r="B4228" t="s">
        <v>12964</v>
      </c>
      <c r="C4228" t="s">
        <v>1482</v>
      </c>
      <c r="D4228" t="s">
        <v>5073</v>
      </c>
      <c r="E4228" t="s">
        <v>5074</v>
      </c>
      <c r="F4228" t="s">
        <v>13011</v>
      </c>
      <c r="G4228" s="1">
        <v>3000000</v>
      </c>
      <c r="H4228" s="1">
        <v>2250000</v>
      </c>
      <c r="I4228" s="2">
        <v>9.86</v>
      </c>
      <c r="J4228" t="s">
        <v>12999</v>
      </c>
      <c r="K4228">
        <v>0</v>
      </c>
      <c r="L4228">
        <v>9</v>
      </c>
    </row>
    <row r="4229" spans="1:12" x14ac:dyDescent="0.3">
      <c r="A4229" t="s">
        <v>11</v>
      </c>
      <c r="B4229" t="s">
        <v>12964</v>
      </c>
      <c r="C4229" t="s">
        <v>1375</v>
      </c>
      <c r="D4229" t="s">
        <v>4859</v>
      </c>
      <c r="E4229" t="s">
        <v>4860</v>
      </c>
      <c r="F4229" t="s">
        <v>13011</v>
      </c>
      <c r="G4229" s="1">
        <v>2000000</v>
      </c>
      <c r="H4229" s="1">
        <v>1500000</v>
      </c>
      <c r="I4229" s="2">
        <v>9.49</v>
      </c>
      <c r="J4229" t="s">
        <v>12999</v>
      </c>
      <c r="K4229">
        <v>0</v>
      </c>
      <c r="L4229">
        <v>9</v>
      </c>
    </row>
    <row r="4230" spans="1:12" x14ac:dyDescent="0.3">
      <c r="A4230" t="s">
        <v>11</v>
      </c>
      <c r="B4230" t="s">
        <v>12964</v>
      </c>
      <c r="C4230" t="s">
        <v>1468</v>
      </c>
      <c r="D4230" t="s">
        <v>5045</v>
      </c>
      <c r="E4230" t="s">
        <v>5046</v>
      </c>
      <c r="F4230" t="s">
        <v>13011</v>
      </c>
      <c r="G4230" s="1">
        <v>1000000</v>
      </c>
      <c r="H4230" s="1">
        <v>750000</v>
      </c>
      <c r="I4230" s="2">
        <v>9.81</v>
      </c>
      <c r="J4230" t="s">
        <v>13009</v>
      </c>
      <c r="K4230" s="3">
        <v>11000000</v>
      </c>
      <c r="L4230">
        <v>9</v>
      </c>
    </row>
    <row r="4231" spans="1:12" x14ac:dyDescent="0.3">
      <c r="A4231" t="s">
        <v>11</v>
      </c>
      <c r="B4231" t="s">
        <v>12964</v>
      </c>
      <c r="C4231" t="s">
        <v>1334</v>
      </c>
      <c r="D4231" t="s">
        <v>4777</v>
      </c>
      <c r="E4231" t="s">
        <v>4778</v>
      </c>
      <c r="F4231" t="s">
        <v>13011</v>
      </c>
      <c r="G4231" s="1">
        <v>15000000</v>
      </c>
      <c r="H4231" s="1">
        <v>11250000</v>
      </c>
      <c r="I4231" s="2">
        <v>9.35</v>
      </c>
      <c r="J4231" t="s">
        <v>13009</v>
      </c>
      <c r="K4231" s="3">
        <v>15000000</v>
      </c>
      <c r="L4231">
        <v>9</v>
      </c>
    </row>
    <row r="4232" spans="1:12" x14ac:dyDescent="0.3">
      <c r="A4232" t="s">
        <v>11</v>
      </c>
      <c r="B4232" t="s">
        <v>12990</v>
      </c>
      <c r="C4232" t="s">
        <v>1302</v>
      </c>
      <c r="D4232" t="s">
        <v>4713</v>
      </c>
      <c r="E4232" t="s">
        <v>4714</v>
      </c>
      <c r="F4232" t="s">
        <v>13011</v>
      </c>
      <c r="G4232" s="1">
        <v>14000000</v>
      </c>
      <c r="H4232" s="1">
        <v>10500000</v>
      </c>
      <c r="I4232" s="2">
        <v>9.24</v>
      </c>
      <c r="J4232" t="s">
        <v>12999</v>
      </c>
      <c r="K4232">
        <v>0</v>
      </c>
      <c r="L4232">
        <v>9</v>
      </c>
    </row>
    <row r="4233" spans="1:12" x14ac:dyDescent="0.3">
      <c r="A4233" t="s">
        <v>11</v>
      </c>
      <c r="B4233" t="s">
        <v>12990</v>
      </c>
      <c r="C4233" t="s">
        <v>1401</v>
      </c>
      <c r="D4233" t="s">
        <v>4911</v>
      </c>
      <c r="E4233" t="s">
        <v>4912</v>
      </c>
      <c r="F4233" t="s">
        <v>13011</v>
      </c>
      <c r="G4233" s="1">
        <v>13000000</v>
      </c>
      <c r="H4233" s="1">
        <v>9750000</v>
      </c>
      <c r="I4233" s="2">
        <v>9.58</v>
      </c>
      <c r="J4233" t="s">
        <v>13009</v>
      </c>
      <c r="K4233" s="3">
        <v>13000000</v>
      </c>
      <c r="L4233">
        <v>9</v>
      </c>
    </row>
    <row r="4234" spans="1:12" x14ac:dyDescent="0.3">
      <c r="A4234" t="s">
        <v>11</v>
      </c>
      <c r="B4234" t="s">
        <v>12990</v>
      </c>
      <c r="C4234" t="s">
        <v>1267</v>
      </c>
      <c r="D4234" t="s">
        <v>4643</v>
      </c>
      <c r="E4234" t="s">
        <v>4644</v>
      </c>
      <c r="F4234" t="s">
        <v>13011</v>
      </c>
      <c r="G4234" s="1">
        <v>12000000</v>
      </c>
      <c r="H4234" s="1">
        <v>9000000</v>
      </c>
      <c r="I4234" s="2">
        <v>9.1199999999999992</v>
      </c>
      <c r="J4234" t="s">
        <v>13009</v>
      </c>
      <c r="K4234" s="3">
        <v>17000000</v>
      </c>
      <c r="L4234">
        <v>9</v>
      </c>
    </row>
    <row r="4235" spans="1:12" x14ac:dyDescent="0.3">
      <c r="A4235" t="s">
        <v>11</v>
      </c>
      <c r="B4235" t="s">
        <v>12970</v>
      </c>
      <c r="C4235" t="s">
        <v>1299</v>
      </c>
      <c r="D4235" t="s">
        <v>4707</v>
      </c>
      <c r="E4235" t="s">
        <v>4708</v>
      </c>
      <c r="F4235" t="s">
        <v>13011</v>
      </c>
      <c r="G4235" s="1">
        <v>11000000</v>
      </c>
      <c r="H4235" s="1">
        <v>8250000</v>
      </c>
      <c r="I4235" s="2">
        <v>9.23</v>
      </c>
      <c r="J4235" t="s">
        <v>12999</v>
      </c>
      <c r="K4235">
        <v>0</v>
      </c>
      <c r="L4235">
        <v>9</v>
      </c>
    </row>
    <row r="4236" spans="1:12" x14ac:dyDescent="0.3">
      <c r="A4236" t="s">
        <v>11</v>
      </c>
      <c r="B4236" t="s">
        <v>12970</v>
      </c>
      <c r="C4236" t="s">
        <v>1459</v>
      </c>
      <c r="D4236" t="s">
        <v>5027</v>
      </c>
      <c r="E4236" t="s">
        <v>5028</v>
      </c>
      <c r="F4236" t="s">
        <v>13011</v>
      </c>
      <c r="G4236" s="1">
        <v>10000000</v>
      </c>
      <c r="H4236" s="1">
        <v>7500000</v>
      </c>
      <c r="I4236" s="2">
        <v>9.7799999999999994</v>
      </c>
      <c r="J4236" t="s">
        <v>13009</v>
      </c>
      <c r="K4236" s="3">
        <v>14000000</v>
      </c>
      <c r="L4236">
        <v>9</v>
      </c>
    </row>
    <row r="4237" spans="1:12" x14ac:dyDescent="0.3">
      <c r="A4237" t="s">
        <v>11</v>
      </c>
      <c r="B4237" t="s">
        <v>12970</v>
      </c>
      <c r="C4237" t="s">
        <v>1325</v>
      </c>
      <c r="D4237" t="s">
        <v>4759</v>
      </c>
      <c r="E4237" t="s">
        <v>4760</v>
      </c>
      <c r="F4237" t="s">
        <v>13011</v>
      </c>
      <c r="G4237" s="1">
        <v>9000000</v>
      </c>
      <c r="H4237" s="1">
        <v>6750000</v>
      </c>
      <c r="I4237" s="2">
        <v>9.32</v>
      </c>
      <c r="J4237" t="s">
        <v>13009</v>
      </c>
      <c r="K4237" s="3">
        <v>18000000</v>
      </c>
      <c r="L4237">
        <v>9</v>
      </c>
    </row>
    <row r="4238" spans="1:12" x14ac:dyDescent="0.3">
      <c r="A4238" t="s">
        <v>11</v>
      </c>
      <c r="B4238" t="s">
        <v>12978</v>
      </c>
      <c r="C4238" t="s">
        <v>1415</v>
      </c>
      <c r="D4238" t="s">
        <v>4939</v>
      </c>
      <c r="E4238" t="s">
        <v>4940</v>
      </c>
      <c r="F4238" t="s">
        <v>13011</v>
      </c>
      <c r="G4238" s="1">
        <v>8000000</v>
      </c>
      <c r="H4238" s="1">
        <v>6000000</v>
      </c>
      <c r="I4238" s="2">
        <v>9.6300000000000008</v>
      </c>
      <c r="J4238" t="s">
        <v>12999</v>
      </c>
      <c r="K4238">
        <v>0</v>
      </c>
      <c r="L4238">
        <v>9</v>
      </c>
    </row>
    <row r="4239" spans="1:12" x14ac:dyDescent="0.3">
      <c r="A4239" t="s">
        <v>11</v>
      </c>
      <c r="B4239" t="s">
        <v>12978</v>
      </c>
      <c r="C4239" t="s">
        <v>1308</v>
      </c>
      <c r="D4239" t="s">
        <v>4725</v>
      </c>
      <c r="E4239" t="s">
        <v>4726</v>
      </c>
      <c r="F4239" t="s">
        <v>13011</v>
      </c>
      <c r="G4239" s="1">
        <v>7000000</v>
      </c>
      <c r="H4239" s="1">
        <v>5250000</v>
      </c>
      <c r="I4239" s="2">
        <v>9.26</v>
      </c>
      <c r="J4239" t="s">
        <v>12999</v>
      </c>
      <c r="K4239">
        <v>0</v>
      </c>
      <c r="L4239">
        <v>9</v>
      </c>
    </row>
    <row r="4240" spans="1:12" x14ac:dyDescent="0.3">
      <c r="A4240" t="s">
        <v>11</v>
      </c>
      <c r="B4240" t="s">
        <v>12978</v>
      </c>
      <c r="C4240" t="s">
        <v>1447</v>
      </c>
      <c r="D4240" t="s">
        <v>5003</v>
      </c>
      <c r="E4240" t="s">
        <v>5004</v>
      </c>
      <c r="F4240" t="s">
        <v>13011</v>
      </c>
      <c r="G4240" s="1">
        <v>6000000</v>
      </c>
      <c r="H4240" s="1">
        <v>4500000</v>
      </c>
      <c r="I4240" s="2">
        <v>9.74</v>
      </c>
      <c r="J4240" t="s">
        <v>13009</v>
      </c>
      <c r="K4240" s="3">
        <v>18000000</v>
      </c>
      <c r="L4240">
        <v>9</v>
      </c>
    </row>
    <row r="4241" spans="1:12" x14ac:dyDescent="0.3">
      <c r="A4241" t="s">
        <v>11</v>
      </c>
      <c r="B4241" t="s">
        <v>12978</v>
      </c>
      <c r="C4241" t="s">
        <v>1284</v>
      </c>
      <c r="D4241" t="s">
        <v>4677</v>
      </c>
      <c r="E4241" t="s">
        <v>4678</v>
      </c>
      <c r="F4241" t="s">
        <v>13011</v>
      </c>
      <c r="G4241" s="1">
        <v>5000000</v>
      </c>
      <c r="H4241" s="1">
        <v>3750000</v>
      </c>
      <c r="I4241" s="2">
        <v>9.18</v>
      </c>
      <c r="J4241" t="s">
        <v>13009</v>
      </c>
      <c r="K4241" s="3">
        <v>11000000</v>
      </c>
      <c r="L4241">
        <v>9</v>
      </c>
    </row>
    <row r="4242" spans="1:12" x14ac:dyDescent="0.3">
      <c r="A4242" t="s">
        <v>11</v>
      </c>
      <c r="B4242" t="s">
        <v>12966</v>
      </c>
      <c r="C4242" t="s">
        <v>1421</v>
      </c>
      <c r="D4242" t="s">
        <v>4951</v>
      </c>
      <c r="E4242" t="s">
        <v>4952</v>
      </c>
      <c r="F4242" t="s">
        <v>13011</v>
      </c>
      <c r="G4242" s="1">
        <v>4000000</v>
      </c>
      <c r="H4242" s="1">
        <v>3000000</v>
      </c>
      <c r="I4242" s="2">
        <v>9.65</v>
      </c>
      <c r="J4242" t="s">
        <v>12999</v>
      </c>
      <c r="K4242">
        <v>0</v>
      </c>
      <c r="L4242">
        <v>9</v>
      </c>
    </row>
    <row r="4243" spans="1:12" x14ac:dyDescent="0.3">
      <c r="A4243" t="s">
        <v>11</v>
      </c>
      <c r="B4243" t="s">
        <v>12966</v>
      </c>
      <c r="C4243" t="s">
        <v>1313</v>
      </c>
      <c r="D4243" t="s">
        <v>4735</v>
      </c>
      <c r="E4243" t="s">
        <v>4736</v>
      </c>
      <c r="F4243" t="s">
        <v>13011</v>
      </c>
      <c r="G4243" s="1">
        <v>3000000</v>
      </c>
      <c r="H4243" s="1">
        <v>2250000</v>
      </c>
      <c r="I4243" s="2">
        <v>9.2799999999999994</v>
      </c>
      <c r="J4243" t="s">
        <v>12999</v>
      </c>
      <c r="K4243">
        <v>0</v>
      </c>
      <c r="L4243">
        <v>9</v>
      </c>
    </row>
    <row r="4244" spans="1:12" x14ac:dyDescent="0.3">
      <c r="A4244" t="s">
        <v>11</v>
      </c>
      <c r="B4244" t="s">
        <v>12966</v>
      </c>
      <c r="C4244" t="s">
        <v>1465</v>
      </c>
      <c r="D4244" t="s">
        <v>5039</v>
      </c>
      <c r="E4244" t="s">
        <v>5040</v>
      </c>
      <c r="F4244" t="s">
        <v>13011</v>
      </c>
      <c r="G4244" s="1">
        <v>2000000</v>
      </c>
      <c r="H4244" s="1">
        <v>1500000</v>
      </c>
      <c r="I4244" s="2">
        <v>9.8000000000000007</v>
      </c>
      <c r="J4244" t="s">
        <v>13009</v>
      </c>
      <c r="K4244" s="3">
        <v>12000000</v>
      </c>
      <c r="L4244">
        <v>9</v>
      </c>
    </row>
    <row r="4245" spans="1:12" x14ac:dyDescent="0.3">
      <c r="A4245" t="s">
        <v>11</v>
      </c>
      <c r="B4245" t="s">
        <v>12966</v>
      </c>
      <c r="C4245" t="s">
        <v>1331</v>
      </c>
      <c r="D4245" t="s">
        <v>4771</v>
      </c>
      <c r="E4245" t="s">
        <v>4772</v>
      </c>
      <c r="F4245" t="s">
        <v>13011</v>
      </c>
      <c r="G4245" s="1">
        <v>1000000</v>
      </c>
      <c r="H4245" s="1">
        <v>750000</v>
      </c>
      <c r="I4245" s="2">
        <v>9.34</v>
      </c>
      <c r="J4245" t="s">
        <v>13009</v>
      </c>
      <c r="K4245" s="3">
        <v>16000000</v>
      </c>
      <c r="L4245">
        <v>9</v>
      </c>
    </row>
    <row r="4246" spans="1:12" x14ac:dyDescent="0.3">
      <c r="A4246" t="s">
        <v>11</v>
      </c>
      <c r="B4246" t="s">
        <v>12984</v>
      </c>
      <c r="C4246" t="s">
        <v>1232</v>
      </c>
      <c r="D4246" t="s">
        <v>4573</v>
      </c>
      <c r="E4246" t="s">
        <v>4574</v>
      </c>
      <c r="F4246" t="s">
        <v>13011</v>
      </c>
      <c r="G4246" s="1">
        <v>15000000</v>
      </c>
      <c r="H4246" s="1">
        <v>11250000</v>
      </c>
      <c r="I4246" s="2">
        <v>9</v>
      </c>
      <c r="J4246" t="s">
        <v>12999</v>
      </c>
      <c r="K4246">
        <v>0</v>
      </c>
      <c r="L4246">
        <v>9</v>
      </c>
    </row>
    <row r="4247" spans="1:12" x14ac:dyDescent="0.3">
      <c r="A4247" t="s">
        <v>11</v>
      </c>
      <c r="B4247" t="s">
        <v>12984</v>
      </c>
      <c r="C4247" t="s">
        <v>1485</v>
      </c>
      <c r="D4247" t="s">
        <v>5079</v>
      </c>
      <c r="E4247" t="s">
        <v>5080</v>
      </c>
      <c r="F4247" t="s">
        <v>13011</v>
      </c>
      <c r="G4247" s="1">
        <v>14000000</v>
      </c>
      <c r="H4247" s="1">
        <v>10500000</v>
      </c>
      <c r="I4247" s="2">
        <v>9.8699999999999992</v>
      </c>
      <c r="J4247" t="s">
        <v>12999</v>
      </c>
      <c r="K4247">
        <v>0</v>
      </c>
      <c r="L4247">
        <v>9</v>
      </c>
    </row>
    <row r="4248" spans="1:12" x14ac:dyDescent="0.3">
      <c r="A4248" t="s">
        <v>11</v>
      </c>
      <c r="B4248" t="s">
        <v>12984</v>
      </c>
      <c r="C4248" t="s">
        <v>1377</v>
      </c>
      <c r="D4248" t="s">
        <v>4863</v>
      </c>
      <c r="E4248" t="s">
        <v>4864</v>
      </c>
      <c r="F4248" t="s">
        <v>13011</v>
      </c>
      <c r="G4248" s="1">
        <v>13000000</v>
      </c>
      <c r="H4248" s="1">
        <v>9750000</v>
      </c>
      <c r="I4248" s="2">
        <v>9.5</v>
      </c>
      <c r="J4248" t="s">
        <v>12999</v>
      </c>
      <c r="K4248">
        <v>0</v>
      </c>
      <c r="L4248">
        <v>9</v>
      </c>
    </row>
    <row r="4249" spans="1:12" x14ac:dyDescent="0.3">
      <c r="A4249" t="s">
        <v>11</v>
      </c>
      <c r="B4249" t="s">
        <v>12984</v>
      </c>
      <c r="C4249" t="s">
        <v>1409</v>
      </c>
      <c r="D4249" t="s">
        <v>4927</v>
      </c>
      <c r="E4249" t="s">
        <v>4928</v>
      </c>
      <c r="F4249" t="s">
        <v>13011</v>
      </c>
      <c r="G4249" s="1">
        <v>12000000</v>
      </c>
      <c r="H4249" s="1">
        <v>9000000</v>
      </c>
      <c r="I4249" s="2">
        <v>9.61</v>
      </c>
      <c r="J4249" t="s">
        <v>13009</v>
      </c>
      <c r="K4249" s="3">
        <v>10000000</v>
      </c>
      <c r="L4249">
        <v>9</v>
      </c>
    </row>
    <row r="4250" spans="1:12" x14ac:dyDescent="0.3">
      <c r="A4250" t="s">
        <v>11</v>
      </c>
      <c r="B4250" t="s">
        <v>12984</v>
      </c>
      <c r="C4250" t="s">
        <v>1276</v>
      </c>
      <c r="D4250" t="s">
        <v>4661</v>
      </c>
      <c r="E4250" t="s">
        <v>4662</v>
      </c>
      <c r="F4250" t="s">
        <v>13011</v>
      </c>
      <c r="G4250" s="1">
        <v>11000000</v>
      </c>
      <c r="H4250" s="1">
        <v>8250000</v>
      </c>
      <c r="I4250" s="2">
        <v>9.15</v>
      </c>
      <c r="J4250" t="s">
        <v>13009</v>
      </c>
      <c r="K4250" s="3">
        <v>14000000</v>
      </c>
      <c r="L4250">
        <v>9</v>
      </c>
    </row>
    <row r="4251" spans="1:12" x14ac:dyDescent="0.3">
      <c r="A4251" t="s">
        <v>11</v>
      </c>
      <c r="B4251" t="s">
        <v>12976</v>
      </c>
      <c r="C4251" t="s">
        <v>1476</v>
      </c>
      <c r="D4251" t="s">
        <v>5061</v>
      </c>
      <c r="E4251" t="s">
        <v>5062</v>
      </c>
      <c r="F4251" t="s">
        <v>13011</v>
      </c>
      <c r="G4251" s="1">
        <v>10000000</v>
      </c>
      <c r="H4251" s="1">
        <v>7500000</v>
      </c>
      <c r="I4251" s="2">
        <v>9.84</v>
      </c>
      <c r="J4251" t="s">
        <v>12999</v>
      </c>
      <c r="K4251">
        <v>0</v>
      </c>
      <c r="L4251">
        <v>9</v>
      </c>
    </row>
    <row r="4252" spans="1:12" x14ac:dyDescent="0.3">
      <c r="A4252" t="s">
        <v>11</v>
      </c>
      <c r="B4252" t="s">
        <v>12976</v>
      </c>
      <c r="C4252" t="s">
        <v>1369</v>
      </c>
      <c r="D4252" t="s">
        <v>4847</v>
      </c>
      <c r="E4252" t="s">
        <v>4848</v>
      </c>
      <c r="F4252" t="s">
        <v>13011</v>
      </c>
      <c r="G4252" s="1">
        <v>9000000</v>
      </c>
      <c r="H4252" s="1">
        <v>6750000</v>
      </c>
      <c r="I4252" s="2">
        <v>9.4700000000000006</v>
      </c>
      <c r="J4252" t="s">
        <v>12999</v>
      </c>
      <c r="K4252">
        <v>0</v>
      </c>
      <c r="L4252">
        <v>9</v>
      </c>
    </row>
    <row r="4253" spans="1:12" x14ac:dyDescent="0.3">
      <c r="A4253" t="s">
        <v>11</v>
      </c>
      <c r="B4253" t="s">
        <v>12976</v>
      </c>
      <c r="C4253" t="s">
        <v>1450</v>
      </c>
      <c r="D4253" t="s">
        <v>5009</v>
      </c>
      <c r="E4253" t="s">
        <v>5010</v>
      </c>
      <c r="F4253" t="s">
        <v>13011</v>
      </c>
      <c r="G4253" s="1">
        <v>8000000</v>
      </c>
      <c r="H4253" s="1">
        <v>6000000</v>
      </c>
      <c r="I4253" s="2">
        <v>9.75</v>
      </c>
      <c r="J4253" t="s">
        <v>13009</v>
      </c>
      <c r="K4253" s="3">
        <v>17000000</v>
      </c>
      <c r="L4253">
        <v>9</v>
      </c>
    </row>
    <row r="4254" spans="1:12" x14ac:dyDescent="0.3">
      <c r="A4254" t="s">
        <v>11</v>
      </c>
      <c r="B4254" t="s">
        <v>12976</v>
      </c>
      <c r="C4254" t="s">
        <v>1287</v>
      </c>
      <c r="D4254" t="s">
        <v>4683</v>
      </c>
      <c r="E4254" t="s">
        <v>4684</v>
      </c>
      <c r="F4254" t="s">
        <v>13011</v>
      </c>
      <c r="G4254" s="1">
        <v>7000000</v>
      </c>
      <c r="H4254" s="1">
        <v>5250000</v>
      </c>
      <c r="I4254" s="2">
        <v>9.19</v>
      </c>
      <c r="J4254" t="s">
        <v>13009</v>
      </c>
      <c r="K4254" s="3">
        <v>10000000</v>
      </c>
      <c r="L4254">
        <v>9</v>
      </c>
    </row>
    <row r="4255" spans="1:12" x14ac:dyDescent="0.3">
      <c r="A4255" t="s">
        <v>11</v>
      </c>
      <c r="B4255" t="s">
        <v>12986</v>
      </c>
      <c r="C4255" t="s">
        <v>1424</v>
      </c>
      <c r="D4255" t="s">
        <v>4957</v>
      </c>
      <c r="E4255" t="s">
        <v>4958</v>
      </c>
      <c r="F4255" t="s">
        <v>13011</v>
      </c>
      <c r="G4255" s="1">
        <v>6000000</v>
      </c>
      <c r="H4255" s="1">
        <v>4500000</v>
      </c>
      <c r="I4255" s="2">
        <v>9.66</v>
      </c>
      <c r="J4255" t="s">
        <v>12999</v>
      </c>
      <c r="K4255">
        <v>0</v>
      </c>
      <c r="L4255">
        <v>9</v>
      </c>
    </row>
    <row r="4256" spans="1:12" x14ac:dyDescent="0.3">
      <c r="A4256" t="s">
        <v>11</v>
      </c>
      <c r="B4256" t="s">
        <v>12986</v>
      </c>
      <c r="C4256" t="s">
        <v>1316</v>
      </c>
      <c r="D4256" t="s">
        <v>4741</v>
      </c>
      <c r="E4256" t="s">
        <v>4742</v>
      </c>
      <c r="F4256" t="s">
        <v>13011</v>
      </c>
      <c r="G4256" s="1">
        <v>5000000</v>
      </c>
      <c r="H4256" s="1">
        <v>3750000</v>
      </c>
      <c r="I4256" s="2">
        <v>9.2899999999999991</v>
      </c>
      <c r="J4256" t="s">
        <v>12999</v>
      </c>
      <c r="K4256">
        <v>0</v>
      </c>
      <c r="L4256">
        <v>9</v>
      </c>
    </row>
    <row r="4257" spans="1:12" x14ac:dyDescent="0.3">
      <c r="A4257" t="s">
        <v>11</v>
      </c>
      <c r="B4257" t="s">
        <v>12986</v>
      </c>
      <c r="C4257" t="s">
        <v>1407</v>
      </c>
      <c r="D4257" t="s">
        <v>4923</v>
      </c>
      <c r="E4257" t="s">
        <v>4924</v>
      </c>
      <c r="F4257" t="s">
        <v>13011</v>
      </c>
      <c r="G4257" s="1">
        <v>4000000</v>
      </c>
      <c r="H4257" s="1">
        <v>3000000</v>
      </c>
      <c r="I4257" s="2">
        <v>9.6</v>
      </c>
      <c r="J4257" t="s">
        <v>13009</v>
      </c>
      <c r="K4257" s="3">
        <v>11000000</v>
      </c>
      <c r="L4257">
        <v>9</v>
      </c>
    </row>
    <row r="4258" spans="1:12" x14ac:dyDescent="0.3">
      <c r="A4258" t="s">
        <v>11</v>
      </c>
      <c r="B4258" t="s">
        <v>12986</v>
      </c>
      <c r="C4258" t="s">
        <v>1273</v>
      </c>
      <c r="D4258" t="s">
        <v>4655</v>
      </c>
      <c r="E4258" t="s">
        <v>4656</v>
      </c>
      <c r="F4258" t="s">
        <v>13011</v>
      </c>
      <c r="G4258" s="1">
        <v>3000000</v>
      </c>
      <c r="H4258" s="1">
        <v>2250000</v>
      </c>
      <c r="I4258" s="2">
        <v>9.14</v>
      </c>
      <c r="J4258" t="s">
        <v>13009</v>
      </c>
      <c r="K4258" s="3">
        <v>15000000</v>
      </c>
      <c r="L4258">
        <v>9</v>
      </c>
    </row>
    <row r="4259" spans="1:12" x14ac:dyDescent="0.3">
      <c r="A4259" t="s">
        <v>11</v>
      </c>
      <c r="B4259" t="s">
        <v>12988</v>
      </c>
      <c r="C4259" t="s">
        <v>1363</v>
      </c>
      <c r="D4259" t="s">
        <v>4835</v>
      </c>
      <c r="E4259" t="s">
        <v>4836</v>
      </c>
      <c r="F4259" t="s">
        <v>13011</v>
      </c>
      <c r="G4259" s="1">
        <v>2000000</v>
      </c>
      <c r="H4259" s="1">
        <v>1500000</v>
      </c>
      <c r="I4259" s="2">
        <v>9.4499999999999993</v>
      </c>
      <c r="J4259" t="s">
        <v>12999</v>
      </c>
      <c r="K4259">
        <v>0</v>
      </c>
      <c r="L4259">
        <v>9</v>
      </c>
    </row>
    <row r="4260" spans="1:12" x14ac:dyDescent="0.3">
      <c r="A4260" t="s">
        <v>11</v>
      </c>
      <c r="B4260" t="s">
        <v>12988</v>
      </c>
      <c r="C4260" t="s">
        <v>1255</v>
      </c>
      <c r="D4260" t="s">
        <v>4619</v>
      </c>
      <c r="E4260" t="s">
        <v>4620</v>
      </c>
      <c r="F4260" t="s">
        <v>13011</v>
      </c>
      <c r="G4260" s="1">
        <v>1000000</v>
      </c>
      <c r="H4260" s="1">
        <v>750000</v>
      </c>
      <c r="I4260" s="2">
        <v>9.08</v>
      </c>
      <c r="J4260" t="s">
        <v>12999</v>
      </c>
      <c r="K4260">
        <v>0</v>
      </c>
      <c r="L4260">
        <v>9</v>
      </c>
    </row>
    <row r="4261" spans="1:12" x14ac:dyDescent="0.3">
      <c r="A4261" t="s">
        <v>11</v>
      </c>
      <c r="B4261" t="s">
        <v>12988</v>
      </c>
      <c r="C4261" t="s">
        <v>1404</v>
      </c>
      <c r="D4261" t="s">
        <v>4917</v>
      </c>
      <c r="E4261" t="s">
        <v>4918</v>
      </c>
      <c r="F4261" t="s">
        <v>13011</v>
      </c>
      <c r="G4261" s="1">
        <v>15000000</v>
      </c>
      <c r="H4261" s="1">
        <v>11250000</v>
      </c>
      <c r="I4261" s="2">
        <v>9.59</v>
      </c>
      <c r="J4261" t="s">
        <v>13009</v>
      </c>
      <c r="K4261" s="3">
        <v>12000000</v>
      </c>
      <c r="L4261">
        <v>9</v>
      </c>
    </row>
    <row r="4262" spans="1:12" x14ac:dyDescent="0.3">
      <c r="A4262" t="s">
        <v>11</v>
      </c>
      <c r="B4262" t="s">
        <v>12988</v>
      </c>
      <c r="C4262" t="s">
        <v>1270</v>
      </c>
      <c r="D4262" t="s">
        <v>4649</v>
      </c>
      <c r="E4262" t="s">
        <v>4650</v>
      </c>
      <c r="F4262" t="s">
        <v>13011</v>
      </c>
      <c r="G4262" s="1">
        <v>14000000</v>
      </c>
      <c r="H4262" s="1">
        <v>10500000</v>
      </c>
      <c r="I4262" s="2">
        <v>9.1300000000000008</v>
      </c>
      <c r="J4262" t="s">
        <v>13009</v>
      </c>
      <c r="K4262" s="3">
        <v>16000000</v>
      </c>
      <c r="L4262">
        <v>9</v>
      </c>
    </row>
    <row r="4263" spans="1:12" x14ac:dyDescent="0.3">
      <c r="A4263" t="s">
        <v>11</v>
      </c>
      <c r="B4263" t="s">
        <v>12968</v>
      </c>
      <c r="C4263" t="s">
        <v>1360</v>
      </c>
      <c r="D4263" t="s">
        <v>4829</v>
      </c>
      <c r="E4263" t="s">
        <v>4830</v>
      </c>
      <c r="F4263" t="s">
        <v>13011</v>
      </c>
      <c r="G4263" s="1">
        <v>13000000</v>
      </c>
      <c r="H4263" s="1">
        <v>9750000</v>
      </c>
      <c r="I4263" s="2">
        <v>9.44</v>
      </c>
      <c r="J4263" t="s">
        <v>12999</v>
      </c>
      <c r="K4263">
        <v>0</v>
      </c>
      <c r="L4263">
        <v>9</v>
      </c>
    </row>
    <row r="4264" spans="1:12" x14ac:dyDescent="0.3">
      <c r="A4264" t="s">
        <v>11</v>
      </c>
      <c r="B4264" t="s">
        <v>12968</v>
      </c>
      <c r="C4264" t="s">
        <v>1252</v>
      </c>
      <c r="D4264" t="s">
        <v>4613</v>
      </c>
      <c r="E4264" t="s">
        <v>4614</v>
      </c>
      <c r="F4264" t="s">
        <v>13011</v>
      </c>
      <c r="G4264" s="1">
        <v>12000000</v>
      </c>
      <c r="H4264" s="1">
        <v>9000000</v>
      </c>
      <c r="I4264" s="2">
        <v>9.07</v>
      </c>
      <c r="J4264" t="s">
        <v>12999</v>
      </c>
      <c r="K4264">
        <v>0</v>
      </c>
      <c r="L4264">
        <v>9</v>
      </c>
    </row>
    <row r="4265" spans="1:12" x14ac:dyDescent="0.3">
      <c r="A4265" t="s">
        <v>11</v>
      </c>
      <c r="B4265" t="s">
        <v>12968</v>
      </c>
      <c r="C4265" t="s">
        <v>1462</v>
      </c>
      <c r="D4265" t="s">
        <v>5033</v>
      </c>
      <c r="E4265" t="s">
        <v>5034</v>
      </c>
      <c r="F4265" t="s">
        <v>13011</v>
      </c>
      <c r="G4265" s="1">
        <v>11000000</v>
      </c>
      <c r="H4265" s="1">
        <v>8250000</v>
      </c>
      <c r="I4265" s="2">
        <v>9.7899999999999991</v>
      </c>
      <c r="J4265" t="s">
        <v>13009</v>
      </c>
      <c r="K4265" s="3">
        <v>13000000</v>
      </c>
      <c r="L4265">
        <v>9</v>
      </c>
    </row>
    <row r="4266" spans="1:12" x14ac:dyDescent="0.3">
      <c r="A4266" t="s">
        <v>11</v>
      </c>
      <c r="B4266" t="s">
        <v>12968</v>
      </c>
      <c r="C4266" t="s">
        <v>1328</v>
      </c>
      <c r="D4266" t="s">
        <v>4765</v>
      </c>
      <c r="E4266" t="s">
        <v>4766</v>
      </c>
      <c r="F4266" t="s">
        <v>13011</v>
      </c>
      <c r="G4266" s="1">
        <v>10000000</v>
      </c>
      <c r="H4266" s="1">
        <v>7500000</v>
      </c>
      <c r="I4266" s="2">
        <v>9.33</v>
      </c>
      <c r="J4266" t="s">
        <v>13009</v>
      </c>
      <c r="K4266" s="3">
        <v>17000000</v>
      </c>
      <c r="L4266">
        <v>9</v>
      </c>
    </row>
    <row r="4267" spans="1:12" x14ac:dyDescent="0.3">
      <c r="A4267" t="s">
        <v>11</v>
      </c>
      <c r="B4267" t="s">
        <v>12994</v>
      </c>
      <c r="C4267" t="s">
        <v>1433</v>
      </c>
      <c r="D4267" t="s">
        <v>4975</v>
      </c>
      <c r="E4267" t="s">
        <v>4976</v>
      </c>
      <c r="F4267" t="s">
        <v>13011</v>
      </c>
      <c r="G4267" s="1">
        <v>9000000</v>
      </c>
      <c r="H4267" s="1">
        <v>6750000</v>
      </c>
      <c r="I4267" s="2">
        <v>9.69</v>
      </c>
      <c r="J4267" t="s">
        <v>12999</v>
      </c>
      <c r="K4267">
        <v>0</v>
      </c>
      <c r="L4267">
        <v>9</v>
      </c>
    </row>
    <row r="4268" spans="1:12" x14ac:dyDescent="0.3">
      <c r="A4268" t="s">
        <v>11</v>
      </c>
      <c r="B4268" t="s">
        <v>12994</v>
      </c>
      <c r="C4268" t="s">
        <v>1395</v>
      </c>
      <c r="D4268" t="s">
        <v>4899</v>
      </c>
      <c r="E4268" t="s">
        <v>4900</v>
      </c>
      <c r="F4268" t="s">
        <v>13011</v>
      </c>
      <c r="G4268" s="1">
        <v>8000000</v>
      </c>
      <c r="H4268" s="1">
        <v>6000000</v>
      </c>
      <c r="I4268" s="2">
        <v>9.56</v>
      </c>
      <c r="J4268" t="s">
        <v>13009</v>
      </c>
      <c r="K4268" s="3">
        <v>15000000</v>
      </c>
      <c r="L4268">
        <v>9</v>
      </c>
    </row>
    <row r="4269" spans="1:12" x14ac:dyDescent="0.3">
      <c r="A4269" t="s">
        <v>11</v>
      </c>
      <c r="B4269" t="s">
        <v>12994</v>
      </c>
      <c r="C4269" t="s">
        <v>1261</v>
      </c>
      <c r="D4269" t="s">
        <v>4631</v>
      </c>
      <c r="E4269" t="s">
        <v>4632</v>
      </c>
      <c r="F4269" t="s">
        <v>13011</v>
      </c>
      <c r="G4269" s="1">
        <v>7000000</v>
      </c>
      <c r="H4269" s="1">
        <v>5250000</v>
      </c>
      <c r="I4269" s="2">
        <v>9.1</v>
      </c>
      <c r="J4269" t="s">
        <v>13009</v>
      </c>
      <c r="K4269" s="3">
        <v>19000000</v>
      </c>
      <c r="L4269">
        <v>9</v>
      </c>
    </row>
    <row r="4270" spans="1:12" x14ac:dyDescent="0.3">
      <c r="A4270" t="s">
        <v>11</v>
      </c>
      <c r="B4270" t="s">
        <v>12956</v>
      </c>
      <c r="C4270" t="s">
        <v>1473</v>
      </c>
      <c r="D4270" t="s">
        <v>5055</v>
      </c>
      <c r="E4270" t="s">
        <v>5056</v>
      </c>
      <c r="F4270" t="s">
        <v>13011</v>
      </c>
      <c r="G4270" s="1">
        <v>6000000</v>
      </c>
      <c r="H4270" s="1">
        <v>4500000</v>
      </c>
      <c r="I4270" s="2">
        <v>9.83</v>
      </c>
      <c r="J4270" t="s">
        <v>12999</v>
      </c>
      <c r="K4270">
        <v>0</v>
      </c>
      <c r="L4270">
        <v>9</v>
      </c>
    </row>
    <row r="4271" spans="1:12" x14ac:dyDescent="0.3">
      <c r="A4271" t="s">
        <v>11</v>
      </c>
      <c r="B4271" t="s">
        <v>12956</v>
      </c>
      <c r="C4271" t="s">
        <v>1479</v>
      </c>
      <c r="D4271" t="s">
        <v>5067</v>
      </c>
      <c r="E4271" t="s">
        <v>5068</v>
      </c>
      <c r="F4271" t="s">
        <v>13011</v>
      </c>
      <c r="G4271" s="1">
        <v>5000000</v>
      </c>
      <c r="H4271" s="1">
        <v>3750000</v>
      </c>
      <c r="I4271" s="2">
        <v>9.85</v>
      </c>
      <c r="J4271" t="s">
        <v>12999</v>
      </c>
      <c r="K4271">
        <v>0</v>
      </c>
      <c r="L4271">
        <v>9</v>
      </c>
    </row>
    <row r="4272" spans="1:12" x14ac:dyDescent="0.3">
      <c r="A4272" t="s">
        <v>11</v>
      </c>
      <c r="B4272" t="s">
        <v>12956</v>
      </c>
      <c r="C4272" t="s">
        <v>1235</v>
      </c>
      <c r="D4272" t="s">
        <v>4579</v>
      </c>
      <c r="E4272" t="s">
        <v>4580</v>
      </c>
      <c r="F4272" t="s">
        <v>13011</v>
      </c>
      <c r="G4272" s="1">
        <v>4000000</v>
      </c>
      <c r="H4272" s="1">
        <v>3000000</v>
      </c>
      <c r="I4272" s="2">
        <v>9.01</v>
      </c>
      <c r="J4272" t="s">
        <v>12999</v>
      </c>
      <c r="K4272">
        <v>0</v>
      </c>
      <c r="L4272">
        <v>9</v>
      </c>
    </row>
    <row r="4273" spans="1:12" x14ac:dyDescent="0.3">
      <c r="A4273" t="s">
        <v>11</v>
      </c>
      <c r="B4273" t="s">
        <v>12956</v>
      </c>
      <c r="C4273" t="s">
        <v>1488</v>
      </c>
      <c r="D4273" t="s">
        <v>5085</v>
      </c>
      <c r="E4273" t="s">
        <v>5086</v>
      </c>
      <c r="F4273" t="s">
        <v>13011</v>
      </c>
      <c r="G4273" s="1">
        <v>3000000</v>
      </c>
      <c r="H4273" s="1">
        <v>2250000</v>
      </c>
      <c r="I4273" s="2">
        <v>9.8800000000000008</v>
      </c>
      <c r="J4273" t="s">
        <v>12999</v>
      </c>
      <c r="K4273">
        <v>0</v>
      </c>
      <c r="L4273">
        <v>9</v>
      </c>
    </row>
    <row r="4274" spans="1:12" x14ac:dyDescent="0.3">
      <c r="A4274" t="s">
        <v>11</v>
      </c>
      <c r="B4274" t="s">
        <v>12956</v>
      </c>
      <c r="C4274" t="s">
        <v>1366</v>
      </c>
      <c r="D4274" t="s">
        <v>4841</v>
      </c>
      <c r="E4274" t="s">
        <v>4842</v>
      </c>
      <c r="F4274" t="s">
        <v>13011</v>
      </c>
      <c r="G4274" s="1">
        <v>2000000</v>
      </c>
      <c r="H4274" s="1">
        <v>1500000</v>
      </c>
      <c r="I4274" s="2">
        <v>9.4600000000000009</v>
      </c>
      <c r="J4274" t="s">
        <v>12999</v>
      </c>
      <c r="K4274">
        <v>0</v>
      </c>
      <c r="L4274">
        <v>9</v>
      </c>
    </row>
    <row r="4275" spans="1:12" x14ac:dyDescent="0.3">
      <c r="A4275" t="s">
        <v>11</v>
      </c>
      <c r="B4275" t="s">
        <v>12956</v>
      </c>
      <c r="C4275" t="s">
        <v>1372</v>
      </c>
      <c r="D4275" t="s">
        <v>4853</v>
      </c>
      <c r="E4275" t="s">
        <v>4854</v>
      </c>
      <c r="F4275" t="s">
        <v>13011</v>
      </c>
      <c r="G4275" s="1">
        <v>1000000</v>
      </c>
      <c r="H4275" s="1">
        <v>750000</v>
      </c>
      <c r="I4275" s="2">
        <v>9.48</v>
      </c>
      <c r="J4275" t="s">
        <v>12999</v>
      </c>
      <c r="K4275">
        <v>0</v>
      </c>
      <c r="L4275">
        <v>9</v>
      </c>
    </row>
    <row r="4276" spans="1:12" x14ac:dyDescent="0.3">
      <c r="A4276" t="s">
        <v>11</v>
      </c>
      <c r="B4276" t="s">
        <v>12956</v>
      </c>
      <c r="C4276" t="s">
        <v>1514</v>
      </c>
      <c r="D4276" t="s">
        <v>5137</v>
      </c>
      <c r="E4276" t="s">
        <v>5138</v>
      </c>
      <c r="F4276" t="s">
        <v>13011</v>
      </c>
      <c r="G4276" s="1">
        <v>15000000</v>
      </c>
      <c r="H4276" s="1">
        <v>11250000</v>
      </c>
      <c r="I4276" s="2">
        <v>9.9700000000000006</v>
      </c>
      <c r="J4276" t="s">
        <v>13009</v>
      </c>
      <c r="K4276" s="3">
        <v>16000000</v>
      </c>
      <c r="L4276">
        <v>9</v>
      </c>
    </row>
    <row r="4277" spans="1:12" x14ac:dyDescent="0.3">
      <c r="A4277" t="s">
        <v>11</v>
      </c>
      <c r="B4277" t="s">
        <v>12956</v>
      </c>
      <c r="C4277" t="s">
        <v>1508</v>
      </c>
      <c r="D4277" t="s">
        <v>5125</v>
      </c>
      <c r="E4277" t="s">
        <v>5126</v>
      </c>
      <c r="F4277" t="s">
        <v>13011</v>
      </c>
      <c r="G4277" s="1">
        <v>14000000</v>
      </c>
      <c r="H4277" s="1">
        <v>10500000</v>
      </c>
      <c r="I4277" s="2">
        <v>9.9499999999999993</v>
      </c>
      <c r="J4277" t="s">
        <v>13009</v>
      </c>
      <c r="K4277" s="3">
        <v>18000000</v>
      </c>
      <c r="L4277">
        <v>9</v>
      </c>
    </row>
    <row r="4278" spans="1:12" x14ac:dyDescent="0.3">
      <c r="A4278" t="s">
        <v>11</v>
      </c>
      <c r="B4278" t="s">
        <v>12956</v>
      </c>
      <c r="C4278" t="s">
        <v>1392</v>
      </c>
      <c r="D4278" t="s">
        <v>4893</v>
      </c>
      <c r="E4278" t="s">
        <v>4894</v>
      </c>
      <c r="F4278" t="s">
        <v>13011</v>
      </c>
      <c r="G4278" s="1">
        <v>13000000</v>
      </c>
      <c r="H4278" s="1">
        <v>9750000</v>
      </c>
      <c r="I4278" s="2">
        <v>9.5500000000000007</v>
      </c>
      <c r="J4278" t="s">
        <v>13009</v>
      </c>
      <c r="K4278" s="3">
        <v>16000000</v>
      </c>
      <c r="L4278">
        <v>9</v>
      </c>
    </row>
    <row r="4279" spans="1:12" x14ac:dyDescent="0.3">
      <c r="A4279" t="s">
        <v>11</v>
      </c>
      <c r="B4279" t="s">
        <v>12956</v>
      </c>
      <c r="C4279" t="s">
        <v>1380</v>
      </c>
      <c r="D4279" t="s">
        <v>4869</v>
      </c>
      <c r="E4279" t="s">
        <v>4870</v>
      </c>
      <c r="F4279" t="s">
        <v>13011</v>
      </c>
      <c r="G4279" s="1">
        <v>12000000</v>
      </c>
      <c r="H4279" s="1">
        <v>9000000</v>
      </c>
      <c r="I4279" s="2">
        <v>9.51</v>
      </c>
      <c r="J4279" t="s">
        <v>13009</v>
      </c>
      <c r="K4279" s="3">
        <v>20000000</v>
      </c>
      <c r="L4279">
        <v>9</v>
      </c>
    </row>
    <row r="4280" spans="1:12" x14ac:dyDescent="0.3">
      <c r="A4280" t="s">
        <v>11</v>
      </c>
      <c r="B4280" t="s">
        <v>12956</v>
      </c>
      <c r="C4280" t="s">
        <v>1345</v>
      </c>
      <c r="D4280" t="s">
        <v>4799</v>
      </c>
      <c r="E4280" t="s">
        <v>4800</v>
      </c>
      <c r="F4280" t="s">
        <v>13011</v>
      </c>
      <c r="G4280" s="1">
        <v>11000000</v>
      </c>
      <c r="H4280" s="1">
        <v>8250000</v>
      </c>
      <c r="I4280" s="2">
        <v>9.39</v>
      </c>
      <c r="J4280" t="s">
        <v>13009</v>
      </c>
      <c r="K4280" s="3">
        <v>11000000</v>
      </c>
      <c r="L4280">
        <v>9</v>
      </c>
    </row>
    <row r="4281" spans="1:12" x14ac:dyDescent="0.3">
      <c r="A4281" t="s">
        <v>11</v>
      </c>
      <c r="B4281" t="s">
        <v>12956</v>
      </c>
      <c r="C4281" t="s">
        <v>1258</v>
      </c>
      <c r="D4281" t="s">
        <v>4625</v>
      </c>
      <c r="E4281" t="s">
        <v>4626</v>
      </c>
      <c r="F4281" t="s">
        <v>13011</v>
      </c>
      <c r="G4281" s="1">
        <v>10000000</v>
      </c>
      <c r="H4281" s="1">
        <v>7500000</v>
      </c>
      <c r="I4281" s="2">
        <v>9.09</v>
      </c>
      <c r="J4281" t="s">
        <v>13009</v>
      </c>
      <c r="K4281" s="3">
        <v>20000000</v>
      </c>
      <c r="L4281">
        <v>9</v>
      </c>
    </row>
    <row r="4282" spans="1:12" x14ac:dyDescent="0.3">
      <c r="A4282" t="s">
        <v>11</v>
      </c>
      <c r="B4282" t="s">
        <v>12974</v>
      </c>
      <c r="C4282" t="s">
        <v>1430</v>
      </c>
      <c r="D4282" t="s">
        <v>4969</v>
      </c>
      <c r="E4282" t="s">
        <v>4970</v>
      </c>
      <c r="F4282" t="s">
        <v>13011</v>
      </c>
      <c r="G4282" s="1">
        <v>9000000</v>
      </c>
      <c r="H4282" s="1">
        <v>6750000</v>
      </c>
      <c r="I4282" s="2">
        <v>9.68</v>
      </c>
      <c r="J4282" t="s">
        <v>12999</v>
      </c>
      <c r="K4282">
        <v>0</v>
      </c>
      <c r="L4282">
        <v>9</v>
      </c>
    </row>
    <row r="4283" spans="1:12" x14ac:dyDescent="0.3">
      <c r="A4283" t="s">
        <v>11</v>
      </c>
      <c r="B4283" t="s">
        <v>12974</v>
      </c>
      <c r="C4283" t="s">
        <v>1453</v>
      </c>
      <c r="D4283" t="s">
        <v>5015</v>
      </c>
      <c r="E4283" t="s">
        <v>5016</v>
      </c>
      <c r="F4283" t="s">
        <v>13011</v>
      </c>
      <c r="G4283" s="1">
        <v>8000000</v>
      </c>
      <c r="H4283" s="1">
        <v>6000000</v>
      </c>
      <c r="I4283" s="2">
        <v>9.76</v>
      </c>
      <c r="J4283" t="s">
        <v>13009</v>
      </c>
      <c r="K4283" s="3">
        <v>16000000</v>
      </c>
      <c r="L4283">
        <v>9</v>
      </c>
    </row>
    <row r="4284" spans="1:12" x14ac:dyDescent="0.3">
      <c r="A4284" t="s">
        <v>11</v>
      </c>
      <c r="B4284" t="s">
        <v>12974</v>
      </c>
      <c r="C4284" t="s">
        <v>1319</v>
      </c>
      <c r="D4284" t="s">
        <v>4747</v>
      </c>
      <c r="E4284" t="s">
        <v>4748</v>
      </c>
      <c r="F4284" t="s">
        <v>13011</v>
      </c>
      <c r="G4284" s="1">
        <v>7000000</v>
      </c>
      <c r="H4284" s="1">
        <v>5250000</v>
      </c>
      <c r="I4284" s="2">
        <v>9.3000000000000007</v>
      </c>
      <c r="J4284" t="s">
        <v>13009</v>
      </c>
      <c r="K4284" s="3">
        <v>20000000</v>
      </c>
      <c r="L4284">
        <v>9</v>
      </c>
    </row>
    <row r="4285" spans="1:12" x14ac:dyDescent="0.3">
      <c r="A4285" t="s">
        <v>11</v>
      </c>
      <c r="B4285" t="s">
        <v>12962</v>
      </c>
      <c r="C4285" t="s">
        <v>1290</v>
      </c>
      <c r="D4285" t="s">
        <v>4689</v>
      </c>
      <c r="E4285" t="s">
        <v>4690</v>
      </c>
      <c r="F4285" t="s">
        <v>13011</v>
      </c>
      <c r="G4285" s="1">
        <v>6000000</v>
      </c>
      <c r="H4285" s="1">
        <v>4500000</v>
      </c>
      <c r="I4285" s="2">
        <v>9.1999999999999993</v>
      </c>
      <c r="J4285" t="s">
        <v>12999</v>
      </c>
      <c r="K4285">
        <v>0</v>
      </c>
      <c r="L4285">
        <v>9</v>
      </c>
    </row>
    <row r="4286" spans="1:12" x14ac:dyDescent="0.3">
      <c r="A4286" t="s">
        <v>11</v>
      </c>
      <c r="B4286" t="s">
        <v>12962</v>
      </c>
      <c r="C4286" t="s">
        <v>1296</v>
      </c>
      <c r="D4286" t="s">
        <v>4701</v>
      </c>
      <c r="E4286" t="s">
        <v>4702</v>
      </c>
      <c r="F4286" t="s">
        <v>13011</v>
      </c>
      <c r="G4286" s="1">
        <v>5000000</v>
      </c>
      <c r="H4286" s="1">
        <v>3750000</v>
      </c>
      <c r="I4286" s="2">
        <v>9.2200000000000006</v>
      </c>
      <c r="J4286" t="s">
        <v>12999</v>
      </c>
      <c r="K4286">
        <v>0</v>
      </c>
      <c r="L4286">
        <v>9</v>
      </c>
    </row>
    <row r="4287" spans="1:12" x14ac:dyDescent="0.3">
      <c r="A4287" t="s">
        <v>11</v>
      </c>
      <c r="B4287" t="s">
        <v>12962</v>
      </c>
      <c r="C4287" t="s">
        <v>1436</v>
      </c>
      <c r="D4287" t="s">
        <v>4981</v>
      </c>
      <c r="E4287" t="s">
        <v>4982</v>
      </c>
      <c r="F4287" t="s">
        <v>13011</v>
      </c>
      <c r="G4287" s="1">
        <v>4000000</v>
      </c>
      <c r="H4287" s="1">
        <v>3000000</v>
      </c>
      <c r="I4287" s="2">
        <v>9.6999999999999993</v>
      </c>
      <c r="J4287" t="s">
        <v>12999</v>
      </c>
      <c r="K4287">
        <v>0</v>
      </c>
      <c r="L4287">
        <v>9</v>
      </c>
    </row>
    <row r="4288" spans="1:12" x14ac:dyDescent="0.3">
      <c r="A4288" t="s">
        <v>11</v>
      </c>
      <c r="B4288" t="s">
        <v>12962</v>
      </c>
      <c r="C4288" t="s">
        <v>1517</v>
      </c>
      <c r="D4288" t="s">
        <v>5143</v>
      </c>
      <c r="E4288" t="s">
        <v>5144</v>
      </c>
      <c r="F4288" t="s">
        <v>13011</v>
      </c>
      <c r="G4288" s="1">
        <v>3000000</v>
      </c>
      <c r="H4288" s="1">
        <v>2250000</v>
      </c>
      <c r="I4288" s="2">
        <v>9.98</v>
      </c>
      <c r="J4288" t="s">
        <v>13009</v>
      </c>
      <c r="K4288" s="3">
        <v>15000000</v>
      </c>
      <c r="L4288">
        <v>9</v>
      </c>
    </row>
    <row r="4289" spans="1:12" x14ac:dyDescent="0.3">
      <c r="A4289" t="s">
        <v>11</v>
      </c>
      <c r="B4289" t="s">
        <v>12962</v>
      </c>
      <c r="C4289" t="s">
        <v>1471</v>
      </c>
      <c r="D4289" t="s">
        <v>5051</v>
      </c>
      <c r="E4289" t="s">
        <v>5052</v>
      </c>
      <c r="F4289" t="s">
        <v>13011</v>
      </c>
      <c r="G4289" s="1">
        <v>2000000</v>
      </c>
      <c r="H4289" s="1">
        <v>1500000</v>
      </c>
      <c r="I4289" s="2">
        <v>9.82</v>
      </c>
      <c r="J4289" t="s">
        <v>13009</v>
      </c>
      <c r="K4289" s="3">
        <v>10000000</v>
      </c>
      <c r="L4289">
        <v>9</v>
      </c>
    </row>
    <row r="4290" spans="1:12" x14ac:dyDescent="0.3">
      <c r="A4290" t="s">
        <v>11</v>
      </c>
      <c r="B4290" t="s">
        <v>12962</v>
      </c>
      <c r="C4290" t="s">
        <v>1383</v>
      </c>
      <c r="D4290" t="s">
        <v>4875</v>
      </c>
      <c r="E4290" t="s">
        <v>4876</v>
      </c>
      <c r="F4290" t="s">
        <v>13011</v>
      </c>
      <c r="G4290" s="1">
        <v>1000000</v>
      </c>
      <c r="H4290" s="1">
        <v>750000</v>
      </c>
      <c r="I4290" s="2">
        <v>9.52</v>
      </c>
      <c r="J4290" t="s">
        <v>13009</v>
      </c>
      <c r="K4290" s="3">
        <v>19000000</v>
      </c>
      <c r="L4290">
        <v>9</v>
      </c>
    </row>
    <row r="4291" spans="1:12" x14ac:dyDescent="0.3">
      <c r="A4291" t="s">
        <v>11</v>
      </c>
      <c r="B4291" t="s">
        <v>12962</v>
      </c>
      <c r="C4291" t="s">
        <v>1337</v>
      </c>
      <c r="D4291" t="s">
        <v>4783</v>
      </c>
      <c r="E4291" t="s">
        <v>4784</v>
      </c>
      <c r="F4291" t="s">
        <v>13011</v>
      </c>
      <c r="G4291" s="1">
        <v>15000000</v>
      </c>
      <c r="H4291" s="1">
        <v>11250000</v>
      </c>
      <c r="I4291" s="2">
        <v>9.36</v>
      </c>
      <c r="J4291" t="s">
        <v>13009</v>
      </c>
      <c r="K4291" s="3">
        <v>14000000</v>
      </c>
      <c r="L4291">
        <v>9</v>
      </c>
    </row>
    <row r="4292" spans="1:12" x14ac:dyDescent="0.3">
      <c r="A4292" t="s">
        <v>11</v>
      </c>
      <c r="B4292" t="s">
        <v>12958</v>
      </c>
      <c r="C4292" t="s">
        <v>1412</v>
      </c>
      <c r="D4292" t="s">
        <v>4933</v>
      </c>
      <c r="E4292" t="s">
        <v>4934</v>
      </c>
      <c r="F4292" t="s">
        <v>13011</v>
      </c>
      <c r="G4292" s="1">
        <v>14000000</v>
      </c>
      <c r="H4292" s="1">
        <v>10500000</v>
      </c>
      <c r="I4292" s="2">
        <v>9.6199999999999992</v>
      </c>
      <c r="J4292" t="s">
        <v>12999</v>
      </c>
      <c r="K4292">
        <v>0</v>
      </c>
      <c r="L4292">
        <v>9</v>
      </c>
    </row>
    <row r="4293" spans="1:12" x14ac:dyDescent="0.3">
      <c r="A4293" t="s">
        <v>11</v>
      </c>
      <c r="B4293" t="s">
        <v>12958</v>
      </c>
      <c r="C4293" t="s">
        <v>1418</v>
      </c>
      <c r="D4293" t="s">
        <v>4945</v>
      </c>
      <c r="E4293" t="s">
        <v>4946</v>
      </c>
      <c r="F4293" t="s">
        <v>13011</v>
      </c>
      <c r="G4293" s="1">
        <v>13000000</v>
      </c>
      <c r="H4293" s="1">
        <v>9750000</v>
      </c>
      <c r="I4293" s="2">
        <v>9.64</v>
      </c>
      <c r="J4293" t="s">
        <v>12999</v>
      </c>
      <c r="K4293">
        <v>0</v>
      </c>
      <c r="L4293">
        <v>9</v>
      </c>
    </row>
    <row r="4294" spans="1:12" x14ac:dyDescent="0.3">
      <c r="A4294" t="s">
        <v>11</v>
      </c>
      <c r="B4294" t="s">
        <v>12958</v>
      </c>
      <c r="C4294" t="s">
        <v>1305</v>
      </c>
      <c r="D4294" t="s">
        <v>4719</v>
      </c>
      <c r="E4294" t="s">
        <v>4720</v>
      </c>
      <c r="F4294" t="s">
        <v>13011</v>
      </c>
      <c r="G4294" s="1">
        <v>12000000</v>
      </c>
      <c r="H4294" s="1">
        <v>9000000</v>
      </c>
      <c r="I4294" s="2">
        <v>9.25</v>
      </c>
      <c r="J4294" t="s">
        <v>12999</v>
      </c>
      <c r="K4294">
        <v>0</v>
      </c>
      <c r="L4294">
        <v>9</v>
      </c>
    </row>
    <row r="4295" spans="1:12" x14ac:dyDescent="0.3">
      <c r="A4295" t="s">
        <v>11</v>
      </c>
      <c r="B4295" t="s">
        <v>12958</v>
      </c>
      <c r="C4295" t="s">
        <v>1311</v>
      </c>
      <c r="D4295" t="s">
        <v>4731</v>
      </c>
      <c r="E4295" t="s">
        <v>4732</v>
      </c>
      <c r="F4295" t="s">
        <v>13011</v>
      </c>
      <c r="G4295" s="1">
        <v>11000000</v>
      </c>
      <c r="H4295" s="1">
        <v>8250000</v>
      </c>
      <c r="I4295" s="2">
        <v>9.27</v>
      </c>
      <c r="J4295" t="s">
        <v>12999</v>
      </c>
      <c r="K4295">
        <v>0</v>
      </c>
      <c r="L4295">
        <v>9</v>
      </c>
    </row>
    <row r="4296" spans="1:12" x14ac:dyDescent="0.3">
      <c r="A4296" t="s">
        <v>11</v>
      </c>
      <c r="B4296" t="s">
        <v>12958</v>
      </c>
      <c r="C4296" t="s">
        <v>1505</v>
      </c>
      <c r="D4296" t="s">
        <v>5119</v>
      </c>
      <c r="E4296" t="s">
        <v>5120</v>
      </c>
      <c r="F4296" t="s">
        <v>13011</v>
      </c>
      <c r="G4296" s="1">
        <v>10000000</v>
      </c>
      <c r="H4296" s="1">
        <v>7500000</v>
      </c>
      <c r="I4296" s="2">
        <v>9.94</v>
      </c>
      <c r="J4296" t="s">
        <v>13009</v>
      </c>
      <c r="K4296" s="3">
        <v>19000000</v>
      </c>
      <c r="L4296">
        <v>9</v>
      </c>
    </row>
    <row r="4297" spans="1:12" x14ac:dyDescent="0.3">
      <c r="A4297" t="s">
        <v>11</v>
      </c>
      <c r="B4297" t="s">
        <v>12958</v>
      </c>
      <c r="C4297" t="s">
        <v>1389</v>
      </c>
      <c r="D4297" t="s">
        <v>4887</v>
      </c>
      <c r="E4297" t="s">
        <v>4888</v>
      </c>
      <c r="F4297" t="s">
        <v>13011</v>
      </c>
      <c r="G4297" s="1">
        <v>9000000</v>
      </c>
      <c r="H4297" s="1">
        <v>6750000</v>
      </c>
      <c r="I4297" s="2">
        <v>9.5399999999999991</v>
      </c>
      <c r="J4297" t="s">
        <v>13009</v>
      </c>
      <c r="K4297" s="3">
        <v>17000000</v>
      </c>
      <c r="L4297">
        <v>9</v>
      </c>
    </row>
    <row r="4298" spans="1:12" x14ac:dyDescent="0.3">
      <c r="A4298" t="s">
        <v>11</v>
      </c>
      <c r="B4298" t="s">
        <v>12958</v>
      </c>
      <c r="C4298" t="s">
        <v>1343</v>
      </c>
      <c r="D4298" t="s">
        <v>4795</v>
      </c>
      <c r="E4298" t="s">
        <v>4796</v>
      </c>
      <c r="F4298" t="s">
        <v>13011</v>
      </c>
      <c r="G4298" s="1">
        <v>8000000</v>
      </c>
      <c r="H4298" s="1">
        <v>6000000</v>
      </c>
      <c r="I4298" s="2">
        <v>9.3800000000000008</v>
      </c>
      <c r="J4298" t="s">
        <v>13009</v>
      </c>
      <c r="K4298" s="3">
        <v>12000000</v>
      </c>
      <c r="L4298">
        <v>9</v>
      </c>
    </row>
    <row r="4299" spans="1:12" x14ac:dyDescent="0.3">
      <c r="A4299" t="s">
        <v>11</v>
      </c>
      <c r="B4299" t="s">
        <v>12972</v>
      </c>
      <c r="C4299" t="s">
        <v>1238</v>
      </c>
      <c r="D4299" t="s">
        <v>4585</v>
      </c>
      <c r="E4299" t="s">
        <v>4586</v>
      </c>
      <c r="F4299" t="s">
        <v>13011</v>
      </c>
      <c r="G4299" s="1">
        <v>7000000</v>
      </c>
      <c r="H4299" s="1">
        <v>5250000</v>
      </c>
      <c r="I4299" s="2">
        <v>9.02</v>
      </c>
      <c r="J4299" t="s">
        <v>12999</v>
      </c>
      <c r="K4299">
        <v>0</v>
      </c>
      <c r="L4299">
        <v>9</v>
      </c>
    </row>
    <row r="4300" spans="1:12" x14ac:dyDescent="0.3">
      <c r="A4300" t="s">
        <v>11</v>
      </c>
      <c r="B4300" t="s">
        <v>12972</v>
      </c>
      <c r="C4300" t="s">
        <v>1491</v>
      </c>
      <c r="D4300" t="s">
        <v>5091</v>
      </c>
      <c r="E4300" t="s">
        <v>5092</v>
      </c>
      <c r="F4300" t="s">
        <v>13011</v>
      </c>
      <c r="G4300" s="1">
        <v>6000000</v>
      </c>
      <c r="H4300" s="1">
        <v>4500000</v>
      </c>
      <c r="I4300" s="2">
        <v>9.89</v>
      </c>
      <c r="J4300" t="s">
        <v>12999</v>
      </c>
      <c r="K4300">
        <v>0</v>
      </c>
      <c r="L4300">
        <v>9</v>
      </c>
    </row>
    <row r="4301" spans="1:12" x14ac:dyDescent="0.3">
      <c r="A4301" t="s">
        <v>11</v>
      </c>
      <c r="B4301" t="s">
        <v>12972</v>
      </c>
      <c r="C4301" t="s">
        <v>1456</v>
      </c>
      <c r="D4301" t="s">
        <v>5021</v>
      </c>
      <c r="E4301" t="s">
        <v>5022</v>
      </c>
      <c r="F4301" t="s">
        <v>13011</v>
      </c>
      <c r="G4301" s="1">
        <v>5000000</v>
      </c>
      <c r="H4301" s="1">
        <v>3750000</v>
      </c>
      <c r="I4301" s="2">
        <v>9.77</v>
      </c>
      <c r="J4301" t="s">
        <v>13009</v>
      </c>
      <c r="K4301" s="3">
        <v>15000000</v>
      </c>
      <c r="L4301">
        <v>9</v>
      </c>
    </row>
    <row r="4302" spans="1:12" x14ac:dyDescent="0.3">
      <c r="A4302" t="s">
        <v>11</v>
      </c>
      <c r="B4302" t="s">
        <v>12972</v>
      </c>
      <c r="C4302" t="s">
        <v>1322</v>
      </c>
      <c r="D4302" t="s">
        <v>4753</v>
      </c>
      <c r="E4302" t="s">
        <v>4754</v>
      </c>
      <c r="F4302" t="s">
        <v>13011</v>
      </c>
      <c r="G4302" s="1">
        <v>4000000</v>
      </c>
      <c r="H4302" s="1">
        <v>3000000</v>
      </c>
      <c r="I4302" s="2">
        <v>9.31</v>
      </c>
      <c r="J4302" t="s">
        <v>13009</v>
      </c>
      <c r="K4302" s="3">
        <v>19000000</v>
      </c>
      <c r="L4302">
        <v>9</v>
      </c>
    </row>
    <row r="4303" spans="1:12" x14ac:dyDescent="0.3">
      <c r="A4303" t="s">
        <v>11</v>
      </c>
      <c r="B4303" t="s">
        <v>12980</v>
      </c>
      <c r="C4303" t="s">
        <v>1354</v>
      </c>
      <c r="D4303" t="s">
        <v>4817</v>
      </c>
      <c r="E4303" t="s">
        <v>4818</v>
      </c>
      <c r="F4303" t="s">
        <v>13011</v>
      </c>
      <c r="G4303" s="1">
        <v>3000000</v>
      </c>
      <c r="H4303" s="1">
        <v>2250000</v>
      </c>
      <c r="I4303" s="2">
        <v>9.42</v>
      </c>
      <c r="J4303" t="s">
        <v>12999</v>
      </c>
      <c r="K4303">
        <v>0</v>
      </c>
      <c r="L4303">
        <v>9</v>
      </c>
    </row>
    <row r="4304" spans="1:12" x14ac:dyDescent="0.3">
      <c r="A4304" t="s">
        <v>11</v>
      </c>
      <c r="B4304" t="s">
        <v>12980</v>
      </c>
      <c r="C4304" t="s">
        <v>1247</v>
      </c>
      <c r="D4304" t="s">
        <v>4603</v>
      </c>
      <c r="E4304" t="s">
        <v>4604</v>
      </c>
      <c r="F4304" t="s">
        <v>13011</v>
      </c>
      <c r="G4304" s="1">
        <v>2000000</v>
      </c>
      <c r="H4304" s="1">
        <v>1500000</v>
      </c>
      <c r="I4304" s="2">
        <v>9.0500000000000007</v>
      </c>
      <c r="J4304" t="s">
        <v>12999</v>
      </c>
      <c r="K4304">
        <v>0</v>
      </c>
      <c r="L4304">
        <v>9</v>
      </c>
    </row>
    <row r="4305" spans="1:12" x14ac:dyDescent="0.3">
      <c r="A4305" t="s">
        <v>11</v>
      </c>
      <c r="B4305" t="s">
        <v>12980</v>
      </c>
      <c r="C4305" t="s">
        <v>1500</v>
      </c>
      <c r="D4305" t="s">
        <v>5109</v>
      </c>
      <c r="E4305" t="s">
        <v>5110</v>
      </c>
      <c r="F4305" t="s">
        <v>13011</v>
      </c>
      <c r="G4305" s="1">
        <v>1000000</v>
      </c>
      <c r="H4305" s="1">
        <v>750000</v>
      </c>
      <c r="I4305" s="2">
        <v>9.92</v>
      </c>
      <c r="J4305" t="s">
        <v>12999</v>
      </c>
      <c r="K4305">
        <v>0</v>
      </c>
      <c r="L4305">
        <v>9</v>
      </c>
    </row>
    <row r="4306" spans="1:12" x14ac:dyDescent="0.3">
      <c r="A4306" t="s">
        <v>11</v>
      </c>
      <c r="B4306" t="s">
        <v>12980</v>
      </c>
      <c r="C4306" t="s">
        <v>1444</v>
      </c>
      <c r="D4306" t="s">
        <v>4997</v>
      </c>
      <c r="E4306" t="s">
        <v>4998</v>
      </c>
      <c r="F4306" t="s">
        <v>13011</v>
      </c>
      <c r="G4306" s="1">
        <v>15000000</v>
      </c>
      <c r="H4306" s="1">
        <v>11250000</v>
      </c>
      <c r="I4306" s="2">
        <v>9.73</v>
      </c>
      <c r="J4306" t="s">
        <v>13009</v>
      </c>
      <c r="K4306" s="3">
        <v>19000000</v>
      </c>
      <c r="L4306">
        <v>9</v>
      </c>
    </row>
    <row r="4307" spans="1:12" x14ac:dyDescent="0.3">
      <c r="A4307" t="s">
        <v>11</v>
      </c>
      <c r="B4307" t="s">
        <v>12980</v>
      </c>
      <c r="C4307" t="s">
        <v>1281</v>
      </c>
      <c r="D4307" t="s">
        <v>4671</v>
      </c>
      <c r="E4307" t="s">
        <v>4672</v>
      </c>
      <c r="F4307" t="s">
        <v>13011</v>
      </c>
      <c r="G4307" s="1">
        <v>14000000</v>
      </c>
      <c r="H4307" s="1">
        <v>10500000</v>
      </c>
      <c r="I4307" s="2">
        <v>9.17</v>
      </c>
      <c r="J4307" t="s">
        <v>13009</v>
      </c>
      <c r="K4307" s="3">
        <v>12000000</v>
      </c>
      <c r="L4307">
        <v>9</v>
      </c>
    </row>
    <row r="4308" spans="1:12" x14ac:dyDescent="0.3">
      <c r="A4308" t="s">
        <v>11</v>
      </c>
      <c r="B4308" t="s">
        <v>12992</v>
      </c>
      <c r="C4308" t="s">
        <v>1241</v>
      </c>
      <c r="D4308" t="s">
        <v>4591</v>
      </c>
      <c r="E4308" t="s">
        <v>4592</v>
      </c>
      <c r="F4308" t="s">
        <v>13011</v>
      </c>
      <c r="G4308" s="1">
        <v>13000000</v>
      </c>
      <c r="H4308" s="1">
        <v>9750000</v>
      </c>
      <c r="I4308" s="2">
        <v>9.0299999999999994</v>
      </c>
      <c r="J4308" t="s">
        <v>12999</v>
      </c>
      <c r="K4308">
        <v>0</v>
      </c>
      <c r="L4308">
        <v>9</v>
      </c>
    </row>
    <row r="4309" spans="1:12" x14ac:dyDescent="0.3">
      <c r="A4309" t="s">
        <v>11</v>
      </c>
      <c r="B4309" t="s">
        <v>12992</v>
      </c>
      <c r="C4309" t="s">
        <v>1494</v>
      </c>
      <c r="D4309" t="s">
        <v>5097</v>
      </c>
      <c r="E4309" t="s">
        <v>5098</v>
      </c>
      <c r="F4309" t="s">
        <v>13011</v>
      </c>
      <c r="G4309" s="1">
        <v>12000000</v>
      </c>
      <c r="H4309" s="1">
        <v>9000000</v>
      </c>
      <c r="I4309" s="2">
        <v>9.9</v>
      </c>
      <c r="J4309" t="s">
        <v>12999</v>
      </c>
      <c r="K4309">
        <v>0</v>
      </c>
      <c r="L4309">
        <v>9</v>
      </c>
    </row>
    <row r="4310" spans="1:12" x14ac:dyDescent="0.3">
      <c r="A4310" t="s">
        <v>11</v>
      </c>
      <c r="B4310" t="s">
        <v>12992</v>
      </c>
      <c r="C4310" t="s">
        <v>1398</v>
      </c>
      <c r="D4310" t="s">
        <v>4905</v>
      </c>
      <c r="E4310" t="s">
        <v>4906</v>
      </c>
      <c r="F4310" t="s">
        <v>13011</v>
      </c>
      <c r="G4310" s="1">
        <v>11000000</v>
      </c>
      <c r="H4310" s="1">
        <v>8250000</v>
      </c>
      <c r="I4310" s="2">
        <v>9.57</v>
      </c>
      <c r="J4310" t="s">
        <v>13009</v>
      </c>
      <c r="K4310" s="3">
        <v>14000000</v>
      </c>
      <c r="L4310">
        <v>9</v>
      </c>
    </row>
    <row r="4311" spans="1:12" x14ac:dyDescent="0.3">
      <c r="A4311" t="s">
        <v>11</v>
      </c>
      <c r="B4311" t="s">
        <v>12992</v>
      </c>
      <c r="C4311" t="s">
        <v>1264</v>
      </c>
      <c r="D4311" t="s">
        <v>4637</v>
      </c>
      <c r="E4311" t="s">
        <v>4638</v>
      </c>
      <c r="F4311" t="s">
        <v>13011</v>
      </c>
      <c r="G4311" s="1">
        <v>10000000</v>
      </c>
      <c r="H4311" s="1">
        <v>7500000</v>
      </c>
      <c r="I4311" s="2">
        <v>9.11</v>
      </c>
      <c r="J4311" t="s">
        <v>13009</v>
      </c>
      <c r="K4311" s="3">
        <v>18000000</v>
      </c>
      <c r="L4311">
        <v>9</v>
      </c>
    </row>
    <row r="4312" spans="1:12" x14ac:dyDescent="0.3">
      <c r="A4312" t="s">
        <v>11</v>
      </c>
      <c r="B4312" t="s">
        <v>12982</v>
      </c>
      <c r="C4312" t="s">
        <v>1293</v>
      </c>
      <c r="D4312" t="s">
        <v>4695</v>
      </c>
      <c r="E4312" t="s">
        <v>4696</v>
      </c>
      <c r="F4312" t="s">
        <v>13011</v>
      </c>
      <c r="G4312" s="1">
        <v>9000000</v>
      </c>
      <c r="H4312" s="1">
        <v>6750000</v>
      </c>
      <c r="I4312" s="2">
        <v>9.2100000000000009</v>
      </c>
      <c r="J4312" t="s">
        <v>12999</v>
      </c>
      <c r="K4312">
        <v>0</v>
      </c>
      <c r="L4312">
        <v>9</v>
      </c>
    </row>
    <row r="4313" spans="1:12" x14ac:dyDescent="0.3">
      <c r="A4313" t="s">
        <v>11</v>
      </c>
      <c r="B4313" t="s">
        <v>12982</v>
      </c>
      <c r="C4313" t="s">
        <v>1439</v>
      </c>
      <c r="D4313" t="s">
        <v>4987</v>
      </c>
      <c r="E4313" t="s">
        <v>4988</v>
      </c>
      <c r="F4313" t="s">
        <v>13011</v>
      </c>
      <c r="G4313" s="1">
        <v>8000000</v>
      </c>
      <c r="H4313" s="1">
        <v>6000000</v>
      </c>
      <c r="I4313" s="2">
        <v>9.7100000000000009</v>
      </c>
      <c r="J4313" t="s">
        <v>12999</v>
      </c>
      <c r="K4313">
        <v>0</v>
      </c>
      <c r="L4313">
        <v>9</v>
      </c>
    </row>
    <row r="4314" spans="1:12" x14ac:dyDescent="0.3">
      <c r="A4314" t="s">
        <v>11</v>
      </c>
      <c r="B4314" t="s">
        <v>12982</v>
      </c>
      <c r="C4314" t="s">
        <v>1441</v>
      </c>
      <c r="D4314" t="s">
        <v>4991</v>
      </c>
      <c r="E4314" t="s">
        <v>4992</v>
      </c>
      <c r="F4314" t="s">
        <v>13011</v>
      </c>
      <c r="G4314" s="1">
        <v>7000000</v>
      </c>
      <c r="H4314" s="1">
        <v>5250000</v>
      </c>
      <c r="I4314" s="2">
        <v>9.7200000000000006</v>
      </c>
      <c r="J4314" t="s">
        <v>13009</v>
      </c>
      <c r="K4314" s="3">
        <v>20000000</v>
      </c>
      <c r="L4314">
        <v>9</v>
      </c>
    </row>
    <row r="4315" spans="1:12" x14ac:dyDescent="0.3">
      <c r="A4315" t="s">
        <v>11</v>
      </c>
      <c r="B4315" t="s">
        <v>12982</v>
      </c>
      <c r="C4315" t="s">
        <v>1279</v>
      </c>
      <c r="D4315" t="s">
        <v>4667</v>
      </c>
      <c r="E4315" t="s">
        <v>4668</v>
      </c>
      <c r="F4315" t="s">
        <v>13011</v>
      </c>
      <c r="G4315" s="1">
        <v>6000000</v>
      </c>
      <c r="H4315" s="1">
        <v>4500000</v>
      </c>
      <c r="I4315" s="2">
        <v>9.16</v>
      </c>
      <c r="J4315" t="s">
        <v>13009</v>
      </c>
      <c r="K4315" s="3">
        <v>13000000</v>
      </c>
      <c r="L4315">
        <v>9</v>
      </c>
    </row>
  </sheetData>
  <autoFilter ref="A1:L4315" xr:uid="{00000000-0009-0000-0000-000000000000}">
    <sortState xmlns:xlrd2="http://schemas.microsoft.com/office/spreadsheetml/2017/richdata2" ref="A3568:L4315">
      <sortCondition ref="L1:L4315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F5EC-4305-403C-BB08-804227027171}">
  <dimension ref="A1:K223"/>
  <sheetViews>
    <sheetView workbookViewId="0">
      <selection activeCell="C2" sqref="C2"/>
    </sheetView>
  </sheetViews>
  <sheetFormatPr defaultRowHeight="16.5" x14ac:dyDescent="0.3"/>
  <cols>
    <col min="1" max="1" width="13.5" style="1" bestFit="1" customWidth="1"/>
    <col min="2" max="3" width="19.125" style="1" bestFit="1" customWidth="1"/>
    <col min="4" max="4" width="18" style="1" bestFit="1" customWidth="1"/>
    <col min="5" max="5" width="20.5" style="1" bestFit="1" customWidth="1"/>
    <col min="6" max="6" width="20.625" style="1" bestFit="1" customWidth="1"/>
    <col min="7" max="7" width="18" style="1" bestFit="1" customWidth="1"/>
    <col min="8" max="8" width="19.25" style="1" bestFit="1" customWidth="1"/>
    <col min="9" max="9" width="14.5" bestFit="1" customWidth="1"/>
    <col min="10" max="10" width="22.125" bestFit="1" customWidth="1"/>
    <col min="11" max="11" width="18.75" bestFit="1" customWidth="1"/>
    <col min="12" max="12" width="14.5" bestFit="1" customWidth="1"/>
    <col min="13" max="13" width="22.125" bestFit="1" customWidth="1"/>
    <col min="14" max="14" width="18.875" bestFit="1" customWidth="1"/>
    <col min="15" max="15" width="14.5" bestFit="1" customWidth="1"/>
    <col min="16" max="16" width="22.125" bestFit="1" customWidth="1"/>
    <col min="17" max="18" width="14.5" bestFit="1" customWidth="1"/>
    <col min="19" max="19" width="22.125" bestFit="1" customWidth="1"/>
    <col min="20" max="20" width="18" bestFit="1" customWidth="1"/>
    <col min="21" max="21" width="15.875" bestFit="1" customWidth="1"/>
    <col min="22" max="22" width="27" bestFit="1" customWidth="1"/>
  </cols>
  <sheetData>
    <row r="1" spans="1:10" x14ac:dyDescent="0.3">
      <c r="A1" s="4" t="s">
        <v>13012</v>
      </c>
      <c r="B1" s="1" t="s">
        <v>12995</v>
      </c>
    </row>
    <row r="3" spans="1:10" x14ac:dyDescent="0.3">
      <c r="A3" s="4" t="s">
        <v>13003</v>
      </c>
      <c r="B3" s="1" t="s">
        <v>13013</v>
      </c>
      <c r="C3" s="1" t="s">
        <v>13005</v>
      </c>
      <c r="D3" s="1" t="s">
        <v>13006</v>
      </c>
    </row>
    <row r="4" spans="1:10" x14ac:dyDescent="0.3">
      <c r="A4" s="5" t="s">
        <v>12955</v>
      </c>
      <c r="B4" s="1">
        <v>87</v>
      </c>
      <c r="C4" s="1">
        <v>5100000000</v>
      </c>
      <c r="D4" s="1">
        <v>4717000000</v>
      </c>
      <c r="F4" s="9"/>
      <c r="I4" s="1"/>
      <c r="J4" s="1"/>
    </row>
    <row r="5" spans="1:10" x14ac:dyDescent="0.3">
      <c r="A5" s="5" t="s">
        <v>12959</v>
      </c>
      <c r="B5" s="1">
        <v>89</v>
      </c>
      <c r="C5" s="1">
        <v>4550000000</v>
      </c>
      <c r="D5" s="1">
        <v>4133000000</v>
      </c>
      <c r="F5" s="9"/>
      <c r="I5" s="1"/>
      <c r="J5" s="1"/>
    </row>
    <row r="6" spans="1:10" x14ac:dyDescent="0.3">
      <c r="A6" s="5" t="s">
        <v>12961</v>
      </c>
      <c r="B6" s="1">
        <v>60</v>
      </c>
      <c r="C6" s="1">
        <v>3240000000</v>
      </c>
      <c r="D6" s="1">
        <v>2971000000</v>
      </c>
      <c r="F6" s="9"/>
      <c r="I6" s="1"/>
      <c r="J6" s="1"/>
    </row>
    <row r="7" spans="1:10" x14ac:dyDescent="0.3">
      <c r="A7" s="5" t="s">
        <v>12957</v>
      </c>
      <c r="B7" s="1">
        <v>58</v>
      </c>
      <c r="C7" s="1">
        <v>2955000000</v>
      </c>
      <c r="D7" s="1">
        <v>2678000000</v>
      </c>
      <c r="F7" s="9"/>
      <c r="I7" s="1"/>
      <c r="J7" s="1"/>
    </row>
    <row r="8" spans="1:10" x14ac:dyDescent="0.3">
      <c r="A8" s="5" t="s">
        <v>12971</v>
      </c>
      <c r="B8" s="1">
        <v>30</v>
      </c>
      <c r="C8" s="1">
        <v>2145000000</v>
      </c>
      <c r="D8" s="1">
        <v>2003000000</v>
      </c>
      <c r="F8" s="9"/>
      <c r="I8" s="1"/>
      <c r="J8" s="1"/>
    </row>
    <row r="9" spans="1:10" x14ac:dyDescent="0.3">
      <c r="A9" s="5" t="s">
        <v>12985</v>
      </c>
      <c r="B9" s="1">
        <v>28</v>
      </c>
      <c r="C9" s="1">
        <v>1860000000</v>
      </c>
      <c r="D9" s="1">
        <v>1726000000</v>
      </c>
      <c r="F9" s="9"/>
      <c r="I9" s="1"/>
      <c r="J9" s="1"/>
    </row>
    <row r="10" spans="1:10" x14ac:dyDescent="0.3">
      <c r="A10" s="5" t="s">
        <v>12965</v>
      </c>
      <c r="B10" s="1">
        <v>30</v>
      </c>
      <c r="C10" s="1">
        <v>1825000000</v>
      </c>
      <c r="D10" s="1">
        <v>1680000000</v>
      </c>
      <c r="F10" s="9"/>
      <c r="I10" s="1"/>
      <c r="J10" s="1"/>
    </row>
    <row r="11" spans="1:10" x14ac:dyDescent="0.3">
      <c r="A11" s="5" t="s">
        <v>12975</v>
      </c>
      <c r="B11" s="1">
        <v>28</v>
      </c>
      <c r="C11" s="1">
        <v>1815000000</v>
      </c>
      <c r="D11" s="1">
        <v>1687000000</v>
      </c>
      <c r="F11" s="9"/>
      <c r="I11" s="1"/>
      <c r="J11" s="1"/>
    </row>
    <row r="12" spans="1:10" x14ac:dyDescent="0.3">
      <c r="A12" s="5" t="s">
        <v>12993</v>
      </c>
      <c r="B12" s="1">
        <v>28</v>
      </c>
      <c r="C12" s="1">
        <v>1785000000</v>
      </c>
      <c r="D12" s="1">
        <v>1648000000</v>
      </c>
      <c r="F12" s="9"/>
      <c r="I12" s="1"/>
      <c r="J12" s="1"/>
    </row>
    <row r="13" spans="1:10" x14ac:dyDescent="0.3">
      <c r="A13" s="5" t="s">
        <v>12969</v>
      </c>
      <c r="B13" s="1">
        <v>30</v>
      </c>
      <c r="C13" s="1">
        <v>1700000000</v>
      </c>
      <c r="D13" s="1">
        <v>1565000000</v>
      </c>
      <c r="F13" s="9"/>
      <c r="I13" s="1"/>
      <c r="J13" s="1"/>
    </row>
    <row r="14" spans="1:10" x14ac:dyDescent="0.3">
      <c r="A14" s="5" t="s">
        <v>12967</v>
      </c>
      <c r="B14" s="1">
        <v>30</v>
      </c>
      <c r="C14" s="1">
        <v>1670000000</v>
      </c>
      <c r="D14" s="1">
        <v>1541000000</v>
      </c>
      <c r="F14" s="9"/>
      <c r="I14" s="1"/>
      <c r="J14" s="1"/>
    </row>
    <row r="15" spans="1:10" x14ac:dyDescent="0.3">
      <c r="A15" s="5" t="s">
        <v>12981</v>
      </c>
      <c r="B15" s="1">
        <v>28</v>
      </c>
      <c r="C15" s="1">
        <v>1580000000</v>
      </c>
      <c r="D15" s="1">
        <v>1441000000</v>
      </c>
      <c r="F15" s="9"/>
      <c r="I15" s="1"/>
      <c r="J15" s="1"/>
    </row>
    <row r="16" spans="1:10" x14ac:dyDescent="0.3">
      <c r="A16" s="5" t="s">
        <v>12963</v>
      </c>
      <c r="B16" s="1">
        <v>30</v>
      </c>
      <c r="C16" s="1">
        <v>1545000000</v>
      </c>
      <c r="D16" s="1">
        <v>1401000000</v>
      </c>
      <c r="F16" s="9"/>
      <c r="I16" s="1"/>
      <c r="J16" s="1"/>
    </row>
    <row r="17" spans="1:11" x14ac:dyDescent="0.3">
      <c r="A17" s="5" t="s">
        <v>12989</v>
      </c>
      <c r="B17" s="1">
        <v>28</v>
      </c>
      <c r="C17" s="1">
        <v>1530000000</v>
      </c>
      <c r="D17" s="1">
        <v>1404000000</v>
      </c>
      <c r="F17" s="9"/>
      <c r="I17" s="1"/>
      <c r="J17" s="1"/>
    </row>
    <row r="18" spans="1:11" x14ac:dyDescent="0.3">
      <c r="A18" s="5" t="s">
        <v>12973</v>
      </c>
      <c r="B18" s="1">
        <v>28</v>
      </c>
      <c r="C18" s="1">
        <v>1520000000</v>
      </c>
      <c r="D18" s="1">
        <v>1386000000</v>
      </c>
      <c r="F18" s="9"/>
      <c r="I18" s="1"/>
      <c r="J18" s="1"/>
    </row>
    <row r="19" spans="1:11" x14ac:dyDescent="0.3">
      <c r="A19" s="5" t="s">
        <v>12983</v>
      </c>
      <c r="B19" s="1">
        <v>28</v>
      </c>
      <c r="C19" s="1">
        <v>1485000000</v>
      </c>
      <c r="D19" s="1">
        <v>1347000000</v>
      </c>
      <c r="F19" s="9"/>
      <c r="I19" s="1"/>
      <c r="J19" s="1"/>
    </row>
    <row r="20" spans="1:11" x14ac:dyDescent="0.3">
      <c r="A20" s="5" t="s">
        <v>12991</v>
      </c>
      <c r="B20" s="1">
        <v>28</v>
      </c>
      <c r="C20" s="1">
        <v>1380000000</v>
      </c>
      <c r="D20" s="1">
        <v>1255000000</v>
      </c>
      <c r="F20" s="9"/>
      <c r="I20" s="1"/>
      <c r="J20" s="1"/>
    </row>
    <row r="21" spans="1:11" x14ac:dyDescent="0.3">
      <c r="A21" s="5" t="s">
        <v>12979</v>
      </c>
      <c r="B21" s="1">
        <v>28</v>
      </c>
      <c r="C21" s="1">
        <v>1350000000</v>
      </c>
      <c r="D21" s="1">
        <v>1225000000</v>
      </c>
      <c r="F21" s="9"/>
      <c r="I21" s="1"/>
      <c r="J21" s="1"/>
    </row>
    <row r="22" spans="1:11" x14ac:dyDescent="0.3">
      <c r="A22" s="5" t="s">
        <v>12987</v>
      </c>
      <c r="B22" s="1">
        <v>28</v>
      </c>
      <c r="C22" s="1">
        <v>1275000000</v>
      </c>
      <c r="D22" s="1">
        <v>1142000000</v>
      </c>
      <c r="F22" s="9"/>
      <c r="I22" s="1"/>
      <c r="J22" s="1"/>
    </row>
    <row r="23" spans="1:11" x14ac:dyDescent="0.3">
      <c r="A23" s="5" t="s">
        <v>12977</v>
      </c>
      <c r="B23" s="1">
        <v>28</v>
      </c>
      <c r="C23" s="1">
        <v>1165000000</v>
      </c>
      <c r="D23" s="1">
        <v>1030000000</v>
      </c>
      <c r="F23" s="9"/>
      <c r="I23" s="1"/>
      <c r="J23" s="1"/>
    </row>
    <row r="24" spans="1:11" x14ac:dyDescent="0.3">
      <c r="A24" s="5" t="s">
        <v>13004</v>
      </c>
      <c r="B24" s="1">
        <v>752</v>
      </c>
      <c r="C24" s="1">
        <v>41475000000</v>
      </c>
      <c r="D24" s="1">
        <v>37980000000</v>
      </c>
      <c r="I24" s="6"/>
      <c r="J24" s="6"/>
      <c r="K24" s="6"/>
    </row>
    <row r="25" spans="1:11" x14ac:dyDescent="0.3">
      <c r="I25" s="6"/>
      <c r="J25" s="6"/>
      <c r="K25" s="6"/>
    </row>
    <row r="27" spans="1:11" x14ac:dyDescent="0.3">
      <c r="A27"/>
    </row>
    <row r="29" spans="1:11" x14ac:dyDescent="0.3">
      <c r="A29" s="7" t="s">
        <v>13005</v>
      </c>
      <c r="B29" s="10" t="s">
        <v>13014</v>
      </c>
    </row>
    <row r="30" spans="1:11" x14ac:dyDescent="0.3">
      <c r="A30" s="7" t="s">
        <v>13003</v>
      </c>
      <c r="B30" s="1" t="s">
        <v>12996</v>
      </c>
      <c r="C30" s="1" t="s">
        <v>12997</v>
      </c>
      <c r="D30" s="1" t="s">
        <v>12995</v>
      </c>
      <c r="E30" s="1" t="s">
        <v>12998</v>
      </c>
      <c r="F30" s="1" t="s">
        <v>13007</v>
      </c>
      <c r="G30" s="1" t="s">
        <v>13010</v>
      </c>
      <c r="H30" s="1" t="s">
        <v>13004</v>
      </c>
    </row>
    <row r="31" spans="1:11" x14ac:dyDescent="0.3">
      <c r="A31" s="8" t="s">
        <v>12959</v>
      </c>
      <c r="B31" s="1">
        <v>3410000000</v>
      </c>
      <c r="C31" s="1">
        <v>40960000000</v>
      </c>
      <c r="D31" s="1">
        <v>4550000000</v>
      </c>
      <c r="E31" s="1">
        <v>15860000000</v>
      </c>
      <c r="F31" s="1">
        <v>8840000000</v>
      </c>
      <c r="G31" s="1">
        <v>1724000000</v>
      </c>
      <c r="H31" s="1">
        <v>75344000000</v>
      </c>
    </row>
    <row r="32" spans="1:11" x14ac:dyDescent="0.3">
      <c r="A32" s="8" t="s">
        <v>12955</v>
      </c>
      <c r="B32" s="1">
        <v>3625000000</v>
      </c>
      <c r="C32" s="1">
        <v>33500000000</v>
      </c>
      <c r="D32" s="1">
        <v>5100000000</v>
      </c>
      <c r="E32" s="1">
        <v>16100000000</v>
      </c>
      <c r="F32" s="1">
        <v>8540000000</v>
      </c>
      <c r="G32" s="1">
        <v>1630000000</v>
      </c>
      <c r="H32" s="1">
        <v>68495000000</v>
      </c>
    </row>
    <row r="33" spans="1:8" x14ac:dyDescent="0.3">
      <c r="A33" s="8" t="s">
        <v>12971</v>
      </c>
      <c r="B33" s="1">
        <v>1215000000</v>
      </c>
      <c r="C33" s="1">
        <v>46380000000</v>
      </c>
      <c r="D33" s="1">
        <v>2145000000</v>
      </c>
      <c r="E33" s="1">
        <v>5200000000</v>
      </c>
      <c r="F33" s="1">
        <v>3100000000</v>
      </c>
      <c r="G33" s="1">
        <v>542000000</v>
      </c>
      <c r="H33" s="1">
        <v>58582000000</v>
      </c>
    </row>
    <row r="34" spans="1:8" x14ac:dyDescent="0.3">
      <c r="A34" s="8" t="s">
        <v>12963</v>
      </c>
      <c r="B34" s="1">
        <v>1180000000</v>
      </c>
      <c r="C34" s="1">
        <v>43860000000</v>
      </c>
      <c r="D34" s="1">
        <v>1545000000</v>
      </c>
      <c r="E34" s="1">
        <v>5240000000</v>
      </c>
      <c r="F34" s="1">
        <v>3020000000</v>
      </c>
      <c r="G34" s="1">
        <v>745000000</v>
      </c>
      <c r="H34" s="1">
        <v>55590000000</v>
      </c>
    </row>
    <row r="35" spans="1:8" x14ac:dyDescent="0.3">
      <c r="A35" s="8" t="s">
        <v>12961</v>
      </c>
      <c r="B35" s="1">
        <v>2290000000</v>
      </c>
      <c r="C35" s="1">
        <v>22500000000</v>
      </c>
      <c r="D35" s="1">
        <v>3240000000</v>
      </c>
      <c r="E35" s="1">
        <v>10200000000</v>
      </c>
      <c r="F35" s="1">
        <v>6120000000</v>
      </c>
      <c r="G35" s="1">
        <v>1072000000</v>
      </c>
      <c r="H35" s="1">
        <v>45422000000</v>
      </c>
    </row>
    <row r="36" spans="1:8" x14ac:dyDescent="0.3">
      <c r="A36" s="8" t="s">
        <v>12983</v>
      </c>
      <c r="B36" s="1">
        <v>1200000000</v>
      </c>
      <c r="C36" s="1">
        <v>31580000000</v>
      </c>
      <c r="D36" s="1">
        <v>1485000000</v>
      </c>
      <c r="E36" s="1">
        <v>5420000000</v>
      </c>
      <c r="F36" s="1">
        <v>2900000000</v>
      </c>
      <c r="G36" s="1">
        <v>555000000</v>
      </c>
      <c r="H36" s="1">
        <v>43140000000</v>
      </c>
    </row>
    <row r="37" spans="1:8" x14ac:dyDescent="0.3">
      <c r="A37" s="8" t="s">
        <v>12981</v>
      </c>
      <c r="B37" s="1">
        <v>1255000000</v>
      </c>
      <c r="C37" s="1">
        <v>30220000000</v>
      </c>
      <c r="D37" s="1">
        <v>1580000000</v>
      </c>
      <c r="E37" s="1">
        <v>5200000000</v>
      </c>
      <c r="F37" s="1">
        <v>2920000000</v>
      </c>
      <c r="G37" s="1">
        <v>622000000</v>
      </c>
      <c r="H37" s="1">
        <v>41797000000</v>
      </c>
    </row>
    <row r="38" spans="1:8" x14ac:dyDescent="0.3">
      <c r="A38" s="8" t="s">
        <v>12979</v>
      </c>
      <c r="B38" s="1">
        <v>1175000000</v>
      </c>
      <c r="C38" s="1">
        <v>27300000000</v>
      </c>
      <c r="D38" s="1">
        <v>1350000000</v>
      </c>
      <c r="E38" s="1">
        <v>5440000000</v>
      </c>
      <c r="F38" s="1">
        <v>2720000000</v>
      </c>
      <c r="G38" s="1">
        <v>543000000</v>
      </c>
      <c r="H38" s="1">
        <v>38528000000</v>
      </c>
    </row>
    <row r="39" spans="1:8" x14ac:dyDescent="0.3">
      <c r="A39" s="8" t="s">
        <v>12991</v>
      </c>
      <c r="B39" s="1">
        <v>1080000000</v>
      </c>
      <c r="C39" s="1">
        <v>24960000000</v>
      </c>
      <c r="D39" s="1">
        <v>1380000000</v>
      </c>
      <c r="E39" s="1">
        <v>5480000000</v>
      </c>
      <c r="F39" s="1">
        <v>2840000000</v>
      </c>
      <c r="G39" s="1">
        <v>570000000</v>
      </c>
      <c r="H39" s="1">
        <v>36310000000</v>
      </c>
    </row>
    <row r="40" spans="1:8" x14ac:dyDescent="0.3">
      <c r="A40" s="8" t="s">
        <v>12967</v>
      </c>
      <c r="B40" s="1">
        <v>1190000000</v>
      </c>
      <c r="C40" s="1">
        <v>23060000000</v>
      </c>
      <c r="D40" s="1">
        <v>1670000000</v>
      </c>
      <c r="E40" s="1">
        <v>5480000000</v>
      </c>
      <c r="F40" s="1">
        <v>2720000000</v>
      </c>
      <c r="G40" s="1">
        <v>549000000</v>
      </c>
      <c r="H40" s="1">
        <v>34669000000</v>
      </c>
    </row>
    <row r="41" spans="1:8" x14ac:dyDescent="0.3">
      <c r="A41" s="8" t="s">
        <v>12973</v>
      </c>
      <c r="B41" s="1">
        <v>1145000000</v>
      </c>
      <c r="C41" s="1">
        <v>22360000000</v>
      </c>
      <c r="D41" s="1">
        <v>1520000000</v>
      </c>
      <c r="E41" s="1">
        <v>5700000000</v>
      </c>
      <c r="F41" s="1">
        <v>3020000000</v>
      </c>
      <c r="G41" s="1">
        <v>523000000</v>
      </c>
      <c r="H41" s="1">
        <v>34268000000</v>
      </c>
    </row>
    <row r="42" spans="1:8" x14ac:dyDescent="0.3">
      <c r="A42" s="8" t="s">
        <v>12957</v>
      </c>
      <c r="B42" s="1">
        <v>2520000000</v>
      </c>
      <c r="C42" s="1">
        <v>8160000000</v>
      </c>
      <c r="D42" s="1">
        <v>2955000000</v>
      </c>
      <c r="E42" s="1">
        <v>10620000000</v>
      </c>
      <c r="F42" s="1">
        <v>6120000000</v>
      </c>
      <c r="G42" s="1">
        <v>1231000000</v>
      </c>
      <c r="H42" s="1">
        <v>31606000000</v>
      </c>
    </row>
    <row r="43" spans="1:8" x14ac:dyDescent="0.3">
      <c r="A43" s="8" t="s">
        <v>12993</v>
      </c>
      <c r="B43" s="1">
        <v>1245000000</v>
      </c>
      <c r="C43" s="1">
        <v>14400000000</v>
      </c>
      <c r="D43" s="1">
        <v>1785000000</v>
      </c>
      <c r="E43" s="1">
        <v>5680000000</v>
      </c>
      <c r="F43" s="1">
        <v>2720000000</v>
      </c>
      <c r="G43" s="1">
        <v>623000000</v>
      </c>
      <c r="H43" s="1">
        <v>26453000000</v>
      </c>
    </row>
    <row r="44" spans="1:8" x14ac:dyDescent="0.3">
      <c r="A44" s="8" t="s">
        <v>12985</v>
      </c>
      <c r="B44" s="1">
        <v>1050000000</v>
      </c>
      <c r="C44" s="1">
        <v>14400000000</v>
      </c>
      <c r="D44" s="1">
        <v>1860000000</v>
      </c>
      <c r="E44" s="1">
        <v>4960000000</v>
      </c>
      <c r="F44" s="1">
        <v>3100000000</v>
      </c>
      <c r="G44" s="1">
        <v>543000000</v>
      </c>
      <c r="H44" s="1">
        <v>25913000000</v>
      </c>
    </row>
    <row r="45" spans="1:8" x14ac:dyDescent="0.3">
      <c r="A45" s="8" t="s">
        <v>12989</v>
      </c>
      <c r="B45" s="1">
        <v>1290000000</v>
      </c>
      <c r="C45" s="1">
        <v>12300000000</v>
      </c>
      <c r="D45" s="1">
        <v>1530000000</v>
      </c>
      <c r="E45" s="1">
        <v>5220000000</v>
      </c>
      <c r="F45" s="1">
        <v>2900000000</v>
      </c>
      <c r="G45" s="1">
        <v>538000000</v>
      </c>
      <c r="H45" s="1">
        <v>23778000000</v>
      </c>
    </row>
    <row r="46" spans="1:8" x14ac:dyDescent="0.3">
      <c r="A46" s="8" t="s">
        <v>12975</v>
      </c>
      <c r="B46" s="1">
        <v>1075000000</v>
      </c>
      <c r="C46" s="1">
        <v>11760000000</v>
      </c>
      <c r="D46" s="1">
        <v>1815000000</v>
      </c>
      <c r="E46" s="1">
        <v>5220000000</v>
      </c>
      <c r="F46" s="1">
        <v>3100000000</v>
      </c>
      <c r="G46" s="1">
        <v>635000000</v>
      </c>
      <c r="H46" s="1">
        <v>23605000000</v>
      </c>
    </row>
    <row r="47" spans="1:8" x14ac:dyDescent="0.3">
      <c r="A47" s="8" t="s">
        <v>12965</v>
      </c>
      <c r="B47" s="1">
        <v>1170000000</v>
      </c>
      <c r="C47" s="1">
        <v>10880000000</v>
      </c>
      <c r="D47" s="1">
        <v>1825000000</v>
      </c>
      <c r="E47" s="1">
        <v>5220000000</v>
      </c>
      <c r="F47" s="1">
        <v>2720000000</v>
      </c>
      <c r="G47" s="1">
        <v>536000000</v>
      </c>
      <c r="H47" s="1">
        <v>22351000000</v>
      </c>
    </row>
    <row r="48" spans="1:8" x14ac:dyDescent="0.3">
      <c r="A48" s="8" t="s">
        <v>12977</v>
      </c>
      <c r="B48" s="1">
        <v>1230000000</v>
      </c>
      <c r="C48" s="1">
        <v>9660000000</v>
      </c>
      <c r="D48" s="1">
        <v>1165000000</v>
      </c>
      <c r="E48" s="1">
        <v>5480000000</v>
      </c>
      <c r="F48" s="1">
        <v>3020000000</v>
      </c>
      <c r="G48" s="1">
        <v>531000000</v>
      </c>
      <c r="H48" s="1">
        <v>21086000000</v>
      </c>
    </row>
    <row r="49" spans="1:8" x14ac:dyDescent="0.3">
      <c r="A49" s="8" t="s">
        <v>12969</v>
      </c>
      <c r="B49" s="1">
        <v>1135000000</v>
      </c>
      <c r="C49" s="1">
        <v>5760000000</v>
      </c>
      <c r="D49" s="1">
        <v>1700000000</v>
      </c>
      <c r="E49" s="1">
        <v>5680000000</v>
      </c>
      <c r="F49" s="1">
        <v>2720000000</v>
      </c>
      <c r="G49" s="1">
        <v>643000000</v>
      </c>
      <c r="H49" s="1">
        <v>17638000000</v>
      </c>
    </row>
    <row r="50" spans="1:8" x14ac:dyDescent="0.3">
      <c r="A50" s="8" t="s">
        <v>12987</v>
      </c>
      <c r="B50" s="1">
        <v>1425000000</v>
      </c>
      <c r="D50" s="1">
        <v>1275000000</v>
      </c>
      <c r="E50" s="1">
        <v>5480000000</v>
      </c>
      <c r="F50" s="1">
        <v>3020000000</v>
      </c>
      <c r="G50" s="1">
        <v>657000000</v>
      </c>
      <c r="H50" s="1">
        <v>11857000000</v>
      </c>
    </row>
    <row r="51" spans="1:8" x14ac:dyDescent="0.3">
      <c r="A51" s="8" t="s">
        <v>13004</v>
      </c>
      <c r="B51" s="1">
        <v>30905000000</v>
      </c>
      <c r="C51" s="1">
        <v>434000000000</v>
      </c>
      <c r="D51" s="1">
        <v>41475000000</v>
      </c>
      <c r="E51" s="1">
        <v>138880000000</v>
      </c>
      <c r="F51" s="1">
        <v>76160000000</v>
      </c>
      <c r="G51" s="1">
        <v>15012000000</v>
      </c>
      <c r="H51" s="1">
        <v>736432000000</v>
      </c>
    </row>
    <row r="52" spans="1:8" x14ac:dyDescent="0.3">
      <c r="A52"/>
    </row>
    <row r="53" spans="1:8" x14ac:dyDescent="0.3">
      <c r="A53" s="7" t="s">
        <v>13012</v>
      </c>
      <c r="B53" s="1" t="s">
        <v>13015</v>
      </c>
      <c r="D53" s="10" t="s">
        <v>13012</v>
      </c>
      <c r="E53" s="1" t="s">
        <v>13015</v>
      </c>
    </row>
    <row r="55" spans="1:8" x14ac:dyDescent="0.3">
      <c r="A55" s="7" t="s">
        <v>13003</v>
      </c>
      <c r="B55" s="1" t="s">
        <v>13005</v>
      </c>
      <c r="D55" s="10" t="s">
        <v>13003</v>
      </c>
      <c r="E55" s="1" t="s">
        <v>13005</v>
      </c>
    </row>
    <row r="56" spans="1:8" x14ac:dyDescent="0.3">
      <c r="A56" s="8" t="s">
        <v>12959</v>
      </c>
      <c r="B56" s="1">
        <v>65660000000</v>
      </c>
      <c r="D56" s="9" t="s">
        <v>12959</v>
      </c>
      <c r="E56" s="1">
        <v>9684000000</v>
      </c>
    </row>
    <row r="57" spans="1:8" x14ac:dyDescent="0.3">
      <c r="A57" s="8" t="s">
        <v>12963</v>
      </c>
      <c r="B57" s="1">
        <v>52120000000</v>
      </c>
      <c r="D57" s="9" t="s">
        <v>12963</v>
      </c>
      <c r="E57" s="1">
        <v>3470000000</v>
      </c>
    </row>
    <row r="58" spans="1:8" x14ac:dyDescent="0.3">
      <c r="A58" s="8" t="s">
        <v>12989</v>
      </c>
      <c r="B58" s="1">
        <v>20420000000</v>
      </c>
      <c r="D58" s="9" t="s">
        <v>12989</v>
      </c>
      <c r="E58" s="1">
        <v>3358000000</v>
      </c>
    </row>
    <row r="59" spans="1:8" x14ac:dyDescent="0.3">
      <c r="A59" s="8" t="s">
        <v>12969</v>
      </c>
      <c r="B59" s="1">
        <v>14160000000</v>
      </c>
      <c r="D59" s="9" t="s">
        <v>12969</v>
      </c>
      <c r="E59" s="1">
        <v>3478000000</v>
      </c>
    </row>
    <row r="60" spans="1:8" x14ac:dyDescent="0.3">
      <c r="A60" s="8" t="s">
        <v>12977</v>
      </c>
      <c r="B60" s="1">
        <v>18160000000</v>
      </c>
      <c r="D60" s="9" t="s">
        <v>12977</v>
      </c>
      <c r="E60" s="1">
        <v>2926000000</v>
      </c>
    </row>
    <row r="61" spans="1:8" x14ac:dyDescent="0.3">
      <c r="A61" s="8" t="s">
        <v>12965</v>
      </c>
      <c r="B61" s="1">
        <v>18820000000</v>
      </c>
      <c r="D61" s="9" t="s">
        <v>12965</v>
      </c>
      <c r="E61" s="1">
        <v>3531000000</v>
      </c>
    </row>
    <row r="62" spans="1:8" x14ac:dyDescent="0.3">
      <c r="A62" s="8" t="s">
        <v>12983</v>
      </c>
      <c r="B62" s="1">
        <v>39900000000</v>
      </c>
      <c r="D62" s="9" t="s">
        <v>12983</v>
      </c>
      <c r="E62" s="1">
        <v>3240000000</v>
      </c>
    </row>
    <row r="63" spans="1:8" x14ac:dyDescent="0.3">
      <c r="A63" s="8" t="s">
        <v>12975</v>
      </c>
      <c r="B63" s="1">
        <v>20080000000</v>
      </c>
      <c r="D63" s="9" t="s">
        <v>12975</v>
      </c>
      <c r="E63" s="1">
        <v>3525000000</v>
      </c>
    </row>
    <row r="64" spans="1:8" x14ac:dyDescent="0.3">
      <c r="A64" s="8" t="s">
        <v>12985</v>
      </c>
      <c r="B64" s="1">
        <v>22460000000</v>
      </c>
      <c r="D64" s="9" t="s">
        <v>12985</v>
      </c>
      <c r="E64" s="1">
        <v>3453000000</v>
      </c>
    </row>
    <row r="65" spans="1:5" x14ac:dyDescent="0.3">
      <c r="A65" s="8" t="s">
        <v>12987</v>
      </c>
      <c r="B65" s="1">
        <v>8500000000</v>
      </c>
      <c r="D65" s="9" t="s">
        <v>12987</v>
      </c>
      <c r="E65" s="1">
        <v>3357000000</v>
      </c>
    </row>
    <row r="66" spans="1:5" x14ac:dyDescent="0.3">
      <c r="A66" s="8" t="s">
        <v>12967</v>
      </c>
      <c r="B66" s="1">
        <v>31260000000</v>
      </c>
      <c r="D66" s="9" t="s">
        <v>12967</v>
      </c>
      <c r="E66" s="1">
        <v>3409000000</v>
      </c>
    </row>
    <row r="67" spans="1:5" x14ac:dyDescent="0.3">
      <c r="A67" s="8" t="s">
        <v>12993</v>
      </c>
      <c r="B67" s="1">
        <v>22800000000</v>
      </c>
      <c r="D67" s="9" t="s">
        <v>12993</v>
      </c>
      <c r="E67" s="1">
        <v>3653000000</v>
      </c>
    </row>
    <row r="68" spans="1:5" x14ac:dyDescent="0.3">
      <c r="A68" s="8" t="s">
        <v>12955</v>
      </c>
      <c r="B68" s="1">
        <v>58140000000</v>
      </c>
      <c r="D68" s="9" t="s">
        <v>12955</v>
      </c>
      <c r="E68" s="1">
        <v>10355000000</v>
      </c>
    </row>
    <row r="69" spans="1:5" x14ac:dyDescent="0.3">
      <c r="A69" s="8" t="s">
        <v>12973</v>
      </c>
      <c r="B69" s="1">
        <v>31080000000</v>
      </c>
      <c r="D69" s="9" t="s">
        <v>12973</v>
      </c>
      <c r="E69" s="1">
        <v>3188000000</v>
      </c>
    </row>
    <row r="70" spans="1:5" x14ac:dyDescent="0.3">
      <c r="A70" s="8" t="s">
        <v>12961</v>
      </c>
      <c r="B70" s="1">
        <v>38820000000</v>
      </c>
      <c r="D70" s="9" t="s">
        <v>12961</v>
      </c>
      <c r="E70" s="1">
        <v>6602000000</v>
      </c>
    </row>
    <row r="71" spans="1:5" x14ac:dyDescent="0.3">
      <c r="A71" s="8" t="s">
        <v>12957</v>
      </c>
      <c r="B71" s="1">
        <v>24900000000</v>
      </c>
      <c r="D71" s="9" t="s">
        <v>12957</v>
      </c>
      <c r="E71" s="1">
        <v>6706000000</v>
      </c>
    </row>
    <row r="72" spans="1:5" x14ac:dyDescent="0.3">
      <c r="A72" s="8" t="s">
        <v>12971</v>
      </c>
      <c r="B72" s="1">
        <v>54680000000</v>
      </c>
      <c r="D72" s="9" t="s">
        <v>12971</v>
      </c>
      <c r="E72" s="1">
        <v>3902000000</v>
      </c>
    </row>
    <row r="73" spans="1:5" x14ac:dyDescent="0.3">
      <c r="A73" s="8" t="s">
        <v>12979</v>
      </c>
      <c r="B73" s="1">
        <v>35460000000</v>
      </c>
      <c r="D73" s="9" t="s">
        <v>12979</v>
      </c>
      <c r="E73" s="1">
        <v>3068000000</v>
      </c>
    </row>
    <row r="74" spans="1:5" x14ac:dyDescent="0.3">
      <c r="A74" s="8" t="s">
        <v>12991</v>
      </c>
      <c r="B74" s="1">
        <v>33280000000</v>
      </c>
      <c r="D74" s="9" t="s">
        <v>12991</v>
      </c>
      <c r="E74" s="1">
        <v>3030000000</v>
      </c>
    </row>
    <row r="75" spans="1:5" x14ac:dyDescent="0.3">
      <c r="A75" s="8" t="s">
        <v>12981</v>
      </c>
      <c r="B75" s="1">
        <v>38340000000</v>
      </c>
      <c r="D75" s="9" t="s">
        <v>12981</v>
      </c>
      <c r="E75" s="1">
        <v>3457000000</v>
      </c>
    </row>
    <row r="76" spans="1:5" x14ac:dyDescent="0.3">
      <c r="A76" s="8" t="s">
        <v>13004</v>
      </c>
      <c r="B76" s="1">
        <v>649040000000</v>
      </c>
      <c r="D76" s="9" t="s">
        <v>13004</v>
      </c>
      <c r="E76" s="1">
        <v>87392000000</v>
      </c>
    </row>
    <row r="77" spans="1:5" x14ac:dyDescent="0.3">
      <c r="A77"/>
    </row>
    <row r="80" spans="1:5" x14ac:dyDescent="0.3">
      <c r="A80" s="7" t="s">
        <v>13012</v>
      </c>
      <c r="B80" s="1" t="s">
        <v>13010</v>
      </c>
    </row>
    <row r="82" spans="1:4" x14ac:dyDescent="0.3">
      <c r="A82" s="7" t="s">
        <v>13003</v>
      </c>
      <c r="B82" s="1" t="s">
        <v>13013</v>
      </c>
      <c r="C82" s="1" t="s">
        <v>13005</v>
      </c>
      <c r="D82" s="1" t="s">
        <v>13006</v>
      </c>
    </row>
    <row r="83" spans="1:4" x14ac:dyDescent="0.3">
      <c r="A83" s="8">
        <v>4</v>
      </c>
      <c r="B83" s="1">
        <v>162</v>
      </c>
      <c r="C83" s="1">
        <v>3646000000</v>
      </c>
      <c r="D83" s="1">
        <v>2841300000</v>
      </c>
    </row>
    <row r="84" spans="1:4" x14ac:dyDescent="0.3">
      <c r="A84" s="8">
        <v>5</v>
      </c>
      <c r="B84" s="1">
        <v>158</v>
      </c>
      <c r="C84" s="1">
        <v>3215000000</v>
      </c>
      <c r="D84" s="1">
        <v>2893500000</v>
      </c>
    </row>
    <row r="85" spans="1:4" x14ac:dyDescent="0.3">
      <c r="A85" s="8">
        <v>6</v>
      </c>
      <c r="B85" s="1">
        <v>162</v>
      </c>
      <c r="C85" s="1">
        <v>3130000000</v>
      </c>
      <c r="D85" s="1">
        <v>2411500000</v>
      </c>
    </row>
    <row r="86" spans="1:4" x14ac:dyDescent="0.3">
      <c r="A86" s="8">
        <v>7</v>
      </c>
      <c r="B86" s="1">
        <v>66</v>
      </c>
      <c r="C86" s="1">
        <v>819000000</v>
      </c>
      <c r="D86" s="1">
        <v>655200000</v>
      </c>
    </row>
    <row r="87" spans="1:4" x14ac:dyDescent="0.3">
      <c r="A87" s="8">
        <v>8</v>
      </c>
      <c r="B87" s="1">
        <v>100</v>
      </c>
      <c r="C87" s="1">
        <v>1210000000</v>
      </c>
      <c r="D87" s="1">
        <v>882050000</v>
      </c>
    </row>
    <row r="88" spans="1:4" x14ac:dyDescent="0.3">
      <c r="A88" s="8">
        <v>9</v>
      </c>
      <c r="B88" s="1">
        <v>100</v>
      </c>
      <c r="C88" s="1">
        <v>825000000</v>
      </c>
      <c r="D88" s="1">
        <v>618750000</v>
      </c>
    </row>
    <row r="89" spans="1:4" x14ac:dyDescent="0.3">
      <c r="A89" s="8" t="s">
        <v>13004</v>
      </c>
      <c r="B89" s="1">
        <v>748</v>
      </c>
      <c r="C89" s="1">
        <v>12845000000</v>
      </c>
      <c r="D89" s="1">
        <v>10302300000</v>
      </c>
    </row>
    <row r="90" spans="1:4" x14ac:dyDescent="0.3">
      <c r="A90"/>
    </row>
    <row r="91" spans="1:4" x14ac:dyDescent="0.3">
      <c r="A91"/>
    </row>
    <row r="92" spans="1:4" x14ac:dyDescent="0.3">
      <c r="A92"/>
    </row>
    <row r="93" spans="1:4" x14ac:dyDescent="0.3">
      <c r="A93"/>
    </row>
    <row r="94" spans="1:4" x14ac:dyDescent="0.3">
      <c r="A94"/>
    </row>
    <row r="95" spans="1:4" x14ac:dyDescent="0.3">
      <c r="A95"/>
    </row>
    <row r="96" spans="1:4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2:8" customFormat="1" x14ac:dyDescent="0.3">
      <c r="B113" s="1"/>
      <c r="C113" s="1"/>
      <c r="D113" s="1"/>
      <c r="E113" s="1"/>
      <c r="F113" s="1"/>
      <c r="G113" s="1"/>
      <c r="H113" s="1"/>
    </row>
    <row r="114" spans="2:8" customFormat="1" x14ac:dyDescent="0.3">
      <c r="B114" s="1"/>
      <c r="C114" s="1"/>
      <c r="D114" s="1"/>
      <c r="E114" s="1"/>
      <c r="F114" s="1"/>
      <c r="G114" s="1"/>
      <c r="H114" s="1"/>
    </row>
    <row r="115" spans="2:8" customFormat="1" x14ac:dyDescent="0.3">
      <c r="B115" s="1"/>
      <c r="C115" s="1"/>
      <c r="D115" s="1"/>
      <c r="E115" s="1"/>
      <c r="F115" s="1"/>
      <c r="G115" s="1"/>
      <c r="H115" s="1"/>
    </row>
    <row r="116" spans="2:8" customFormat="1" x14ac:dyDescent="0.3">
      <c r="B116" s="1"/>
      <c r="C116" s="1"/>
      <c r="D116" s="1"/>
      <c r="E116" s="1"/>
      <c r="F116" s="1"/>
      <c r="G116" s="1"/>
      <c r="H116" s="1"/>
    </row>
    <row r="117" spans="2:8" customFormat="1" x14ac:dyDescent="0.3">
      <c r="B117" s="1"/>
      <c r="C117" s="1"/>
      <c r="D117" s="1"/>
      <c r="E117" s="1"/>
      <c r="F117" s="1"/>
      <c r="G117" s="1"/>
      <c r="H117" s="1"/>
    </row>
    <row r="118" spans="2:8" customFormat="1" x14ac:dyDescent="0.3">
      <c r="B118" s="1"/>
      <c r="C118" s="1"/>
      <c r="D118" s="1"/>
      <c r="E118" s="1"/>
      <c r="F118" s="1"/>
      <c r="G118" s="1"/>
      <c r="H118" s="1"/>
    </row>
    <row r="119" spans="2:8" customFormat="1" x14ac:dyDescent="0.3">
      <c r="B119" s="1"/>
      <c r="C119" s="1"/>
      <c r="D119" s="1"/>
      <c r="E119" s="1"/>
      <c r="F119" s="1"/>
      <c r="G119" s="1"/>
      <c r="H119" s="1"/>
    </row>
    <row r="120" spans="2:8" customFormat="1" x14ac:dyDescent="0.3">
      <c r="B120" s="1"/>
      <c r="C120" s="1"/>
      <c r="D120" s="1"/>
      <c r="E120" s="1"/>
      <c r="F120" s="1"/>
      <c r="G120" s="1"/>
      <c r="H120" s="1"/>
    </row>
    <row r="121" spans="2:8" customFormat="1" x14ac:dyDescent="0.3">
      <c r="B121" s="1"/>
      <c r="C121" s="1"/>
      <c r="D121" s="1"/>
      <c r="E121" s="1"/>
      <c r="F121" s="1"/>
      <c r="G121" s="1"/>
      <c r="H121" s="1"/>
    </row>
    <row r="122" spans="2:8" customFormat="1" x14ac:dyDescent="0.3">
      <c r="B122" s="1"/>
      <c r="C122" s="1"/>
      <c r="D122" s="1"/>
      <c r="E122" s="1"/>
      <c r="F122" s="1"/>
      <c r="G122" s="1"/>
      <c r="H122" s="1"/>
    </row>
    <row r="123" spans="2:8" customFormat="1" x14ac:dyDescent="0.3">
      <c r="B123" s="1"/>
      <c r="C123" s="1"/>
      <c r="D123" s="1"/>
      <c r="E123" s="1"/>
      <c r="F123" s="1"/>
      <c r="G123" s="1"/>
      <c r="H123" s="1"/>
    </row>
    <row r="124" spans="2:8" customFormat="1" x14ac:dyDescent="0.3">
      <c r="B124" s="1"/>
      <c r="C124" s="1"/>
      <c r="D124" s="1"/>
      <c r="E124" s="1"/>
      <c r="F124" s="1"/>
      <c r="G124" s="1"/>
      <c r="H124" s="1"/>
    </row>
    <row r="125" spans="2:8" customFormat="1" x14ac:dyDescent="0.3">
      <c r="B125" s="1"/>
      <c r="C125" s="1"/>
      <c r="D125" s="1"/>
      <c r="E125" s="1"/>
      <c r="F125" s="1"/>
      <c r="G125" s="1"/>
      <c r="H125" s="1"/>
    </row>
    <row r="126" spans="2:8" customFormat="1" x14ac:dyDescent="0.3">
      <c r="B126" s="1"/>
      <c r="C126" s="1"/>
      <c r="D126" s="1"/>
      <c r="E126" s="1"/>
      <c r="F126" s="1"/>
      <c r="G126" s="1"/>
      <c r="H126" s="1"/>
    </row>
    <row r="127" spans="2:8" customFormat="1" x14ac:dyDescent="0.3">
      <c r="B127" s="1"/>
      <c r="C127" s="1"/>
      <c r="D127" s="1"/>
      <c r="E127" s="1"/>
      <c r="F127" s="1"/>
      <c r="G127" s="1"/>
      <c r="H127" s="1"/>
    </row>
    <row r="128" spans="2:8" customFormat="1" x14ac:dyDescent="0.3">
      <c r="B128" s="1"/>
      <c r="C128" s="1"/>
      <c r="D128" s="1"/>
      <c r="E128" s="1"/>
      <c r="F128" s="1"/>
      <c r="G128" s="1"/>
      <c r="H128" s="1"/>
    </row>
    <row r="129" spans="2:8" customFormat="1" x14ac:dyDescent="0.3">
      <c r="B129" s="1"/>
      <c r="C129" s="1"/>
      <c r="D129" s="1"/>
      <c r="E129" s="1"/>
      <c r="F129" s="1"/>
      <c r="G129" s="1"/>
      <c r="H129" s="1"/>
    </row>
    <row r="130" spans="2:8" customFormat="1" x14ac:dyDescent="0.3">
      <c r="B130" s="1"/>
      <c r="C130" s="1"/>
      <c r="D130" s="1"/>
      <c r="E130" s="1"/>
      <c r="F130" s="1"/>
      <c r="G130" s="1"/>
      <c r="H130" s="1"/>
    </row>
    <row r="131" spans="2:8" customFormat="1" x14ac:dyDescent="0.3">
      <c r="B131" s="1"/>
      <c r="C131" s="1"/>
      <c r="D131" s="1"/>
      <c r="E131" s="1"/>
      <c r="F131" s="1"/>
      <c r="G131" s="1"/>
      <c r="H131" s="1"/>
    </row>
    <row r="132" spans="2:8" customFormat="1" x14ac:dyDescent="0.3">
      <c r="B132" s="1"/>
      <c r="C132" s="1"/>
      <c r="D132" s="1"/>
      <c r="E132" s="1"/>
      <c r="F132" s="1"/>
      <c r="G132" s="1"/>
      <c r="H132" s="1"/>
    </row>
    <row r="133" spans="2:8" customFormat="1" x14ac:dyDescent="0.3">
      <c r="B133" s="1"/>
      <c r="C133" s="1"/>
      <c r="D133" s="1"/>
      <c r="E133" s="1"/>
      <c r="F133" s="1"/>
      <c r="G133" s="1"/>
      <c r="H133" s="1"/>
    </row>
    <row r="134" spans="2:8" customFormat="1" x14ac:dyDescent="0.3">
      <c r="B134" s="1"/>
      <c r="C134" s="1"/>
      <c r="D134" s="1"/>
      <c r="E134" s="1"/>
      <c r="F134" s="1"/>
      <c r="G134" s="1"/>
      <c r="H134" s="1"/>
    </row>
    <row r="135" spans="2:8" customFormat="1" x14ac:dyDescent="0.3">
      <c r="B135" s="1"/>
      <c r="C135" s="1"/>
      <c r="D135" s="1"/>
      <c r="E135" s="1"/>
      <c r="F135" s="1"/>
      <c r="G135" s="1"/>
      <c r="H135" s="1"/>
    </row>
    <row r="136" spans="2:8" customFormat="1" x14ac:dyDescent="0.3">
      <c r="B136" s="1"/>
      <c r="C136" s="1"/>
      <c r="D136" s="1"/>
      <c r="E136" s="1"/>
      <c r="F136" s="1"/>
      <c r="G136" s="1"/>
      <c r="H136" s="1"/>
    </row>
    <row r="137" spans="2:8" customFormat="1" x14ac:dyDescent="0.3">
      <c r="B137" s="1"/>
      <c r="C137" s="1"/>
      <c r="D137" s="1"/>
      <c r="E137" s="1"/>
      <c r="F137" s="1"/>
      <c r="G137" s="1"/>
      <c r="H137" s="1"/>
    </row>
    <row r="138" spans="2:8" customFormat="1" x14ac:dyDescent="0.3">
      <c r="B138" s="1"/>
      <c r="C138" s="1"/>
      <c r="D138" s="1"/>
      <c r="E138" s="1"/>
      <c r="F138" s="1"/>
      <c r="G138" s="1"/>
      <c r="H138" s="1"/>
    </row>
    <row r="139" spans="2:8" customFormat="1" x14ac:dyDescent="0.3">
      <c r="B139" s="1"/>
      <c r="C139" s="1"/>
      <c r="D139" s="1"/>
      <c r="E139" s="1"/>
      <c r="F139" s="1"/>
      <c r="G139" s="1"/>
      <c r="H139" s="1"/>
    </row>
    <row r="140" spans="2:8" customFormat="1" x14ac:dyDescent="0.3">
      <c r="B140" s="1"/>
      <c r="C140" s="1"/>
      <c r="D140" s="1"/>
      <c r="E140" s="1"/>
      <c r="F140" s="1"/>
      <c r="G140" s="1"/>
      <c r="H140" s="1"/>
    </row>
    <row r="141" spans="2:8" customFormat="1" x14ac:dyDescent="0.3">
      <c r="B141" s="1"/>
      <c r="C141" s="1"/>
      <c r="D141" s="1"/>
      <c r="E141" s="1"/>
      <c r="F141" s="1"/>
      <c r="G141" s="1"/>
      <c r="H141" s="1"/>
    </row>
    <row r="142" spans="2:8" customFormat="1" x14ac:dyDescent="0.3">
      <c r="B142" s="1"/>
      <c r="C142" s="1"/>
      <c r="D142" s="1"/>
      <c r="E142" s="1"/>
      <c r="F142" s="1"/>
      <c r="G142" s="1"/>
      <c r="H142" s="1"/>
    </row>
    <row r="143" spans="2:8" customFormat="1" x14ac:dyDescent="0.3">
      <c r="B143" s="1"/>
      <c r="C143" s="1"/>
      <c r="D143" s="1"/>
      <c r="E143" s="1"/>
      <c r="F143" s="1"/>
      <c r="G143" s="1"/>
      <c r="H143" s="1"/>
    </row>
    <row r="144" spans="2:8" customFormat="1" x14ac:dyDescent="0.3">
      <c r="B144" s="1"/>
      <c r="C144" s="1"/>
      <c r="D144" s="1"/>
      <c r="E144" s="1"/>
      <c r="F144" s="1"/>
      <c r="G144" s="1"/>
      <c r="H144" s="1"/>
    </row>
    <row r="145" spans="2:8" customFormat="1" x14ac:dyDescent="0.3">
      <c r="B145" s="1"/>
      <c r="C145" s="1"/>
      <c r="D145" s="1"/>
      <c r="E145" s="1"/>
      <c r="F145" s="1"/>
      <c r="G145" s="1"/>
      <c r="H145" s="1"/>
    </row>
    <row r="146" spans="2:8" customFormat="1" x14ac:dyDescent="0.3">
      <c r="B146" s="1"/>
      <c r="C146" s="1"/>
      <c r="D146" s="1"/>
      <c r="E146" s="1"/>
      <c r="F146" s="1"/>
      <c r="G146" s="1"/>
      <c r="H146" s="1"/>
    </row>
    <row r="147" spans="2:8" customFormat="1" x14ac:dyDescent="0.3">
      <c r="B147" s="1"/>
      <c r="C147" s="1"/>
      <c r="D147" s="1"/>
      <c r="E147" s="1"/>
      <c r="F147" s="1"/>
      <c r="G147" s="1"/>
      <c r="H147" s="1"/>
    </row>
    <row r="148" spans="2:8" customFormat="1" x14ac:dyDescent="0.3">
      <c r="B148" s="1"/>
      <c r="C148" s="1"/>
      <c r="D148" s="1"/>
      <c r="E148" s="1"/>
      <c r="F148" s="1"/>
      <c r="G148" s="1"/>
      <c r="H148" s="1"/>
    </row>
    <row r="149" spans="2:8" customFormat="1" x14ac:dyDescent="0.3">
      <c r="B149" s="1"/>
      <c r="C149" s="1"/>
      <c r="D149" s="1"/>
      <c r="E149" s="1"/>
      <c r="F149" s="1"/>
      <c r="G149" s="1"/>
      <c r="H149" s="1"/>
    </row>
    <row r="150" spans="2:8" customFormat="1" x14ac:dyDescent="0.3">
      <c r="B150" s="1"/>
      <c r="C150" s="1"/>
      <c r="D150" s="1"/>
      <c r="E150" s="1"/>
      <c r="F150" s="1"/>
      <c r="G150" s="1"/>
      <c r="H150" s="1"/>
    </row>
    <row r="151" spans="2:8" customFormat="1" x14ac:dyDescent="0.3">
      <c r="B151" s="1"/>
      <c r="C151" s="1"/>
      <c r="D151" s="1"/>
      <c r="E151" s="1"/>
      <c r="F151" s="1"/>
      <c r="G151" s="1"/>
      <c r="H151" s="1"/>
    </row>
    <row r="152" spans="2:8" customFormat="1" x14ac:dyDescent="0.3">
      <c r="B152" s="1"/>
      <c r="C152" s="1"/>
      <c r="D152" s="1"/>
      <c r="E152" s="1"/>
      <c r="F152" s="1"/>
      <c r="G152" s="1"/>
      <c r="H152" s="1"/>
    </row>
    <row r="153" spans="2:8" customFormat="1" x14ac:dyDescent="0.3">
      <c r="B153" s="1"/>
      <c r="C153" s="1"/>
      <c r="D153" s="1"/>
      <c r="E153" s="1"/>
      <c r="F153" s="1"/>
      <c r="G153" s="1"/>
      <c r="H153" s="1"/>
    </row>
    <row r="154" spans="2:8" customFormat="1" x14ac:dyDescent="0.3">
      <c r="B154" s="1"/>
      <c r="C154" s="1"/>
      <c r="D154" s="1"/>
      <c r="E154" s="1"/>
      <c r="F154" s="1"/>
      <c r="G154" s="1"/>
      <c r="H154" s="1"/>
    </row>
    <row r="155" spans="2:8" customFormat="1" x14ac:dyDescent="0.3">
      <c r="B155" s="1"/>
      <c r="C155" s="1"/>
      <c r="D155" s="1"/>
      <c r="E155" s="1"/>
      <c r="F155" s="1"/>
      <c r="G155" s="1"/>
      <c r="H155" s="1"/>
    </row>
    <row r="156" spans="2:8" customFormat="1" x14ac:dyDescent="0.3">
      <c r="B156" s="1"/>
      <c r="C156" s="1"/>
      <c r="D156" s="1"/>
      <c r="E156" s="1"/>
      <c r="F156" s="1"/>
      <c r="G156" s="1"/>
      <c r="H156" s="1"/>
    </row>
    <row r="157" spans="2:8" customFormat="1" x14ac:dyDescent="0.3">
      <c r="B157" s="1"/>
      <c r="C157" s="1"/>
      <c r="D157" s="1"/>
      <c r="E157" s="1"/>
      <c r="F157" s="1"/>
      <c r="G157" s="1"/>
      <c r="H157" s="1"/>
    </row>
    <row r="158" spans="2:8" customFormat="1" x14ac:dyDescent="0.3">
      <c r="B158" s="1"/>
      <c r="C158" s="1"/>
      <c r="D158" s="1"/>
      <c r="E158" s="1"/>
      <c r="F158" s="1"/>
      <c r="G158" s="1"/>
      <c r="H158" s="1"/>
    </row>
    <row r="159" spans="2:8" customFormat="1" x14ac:dyDescent="0.3">
      <c r="B159" s="1"/>
      <c r="C159" s="1"/>
      <c r="D159" s="1"/>
      <c r="E159" s="1"/>
      <c r="F159" s="1"/>
      <c r="G159" s="1"/>
      <c r="H159" s="1"/>
    </row>
    <row r="160" spans="2:8" customFormat="1" x14ac:dyDescent="0.3">
      <c r="B160" s="1"/>
      <c r="C160" s="1"/>
      <c r="D160" s="1"/>
      <c r="E160" s="1"/>
      <c r="F160" s="1"/>
      <c r="G160" s="1"/>
      <c r="H160" s="1"/>
    </row>
    <row r="161" spans="2:8" customFormat="1" x14ac:dyDescent="0.3">
      <c r="B161" s="1"/>
      <c r="C161" s="1"/>
      <c r="D161" s="1"/>
      <c r="E161" s="1"/>
      <c r="F161" s="1"/>
      <c r="G161" s="1"/>
      <c r="H161" s="1"/>
    </row>
    <row r="162" spans="2:8" customFormat="1" x14ac:dyDescent="0.3">
      <c r="B162" s="1"/>
      <c r="C162" s="1"/>
      <c r="D162" s="1"/>
      <c r="E162" s="1"/>
      <c r="F162" s="1"/>
      <c r="G162" s="1"/>
      <c r="H162" s="1"/>
    </row>
    <row r="163" spans="2:8" customFormat="1" x14ac:dyDescent="0.3">
      <c r="B163" s="1"/>
      <c r="C163" s="1"/>
      <c r="D163" s="1"/>
      <c r="E163" s="1"/>
      <c r="F163" s="1"/>
      <c r="G163" s="1"/>
      <c r="H163" s="1"/>
    </row>
    <row r="164" spans="2:8" customFormat="1" x14ac:dyDescent="0.3">
      <c r="B164" s="1"/>
      <c r="C164" s="1"/>
      <c r="D164" s="1"/>
      <c r="E164" s="1"/>
      <c r="F164" s="1"/>
      <c r="G164" s="1"/>
      <c r="H164" s="1"/>
    </row>
    <row r="165" spans="2:8" customFormat="1" x14ac:dyDescent="0.3">
      <c r="B165" s="1"/>
      <c r="C165" s="1"/>
      <c r="D165" s="1"/>
      <c r="E165" s="1"/>
      <c r="F165" s="1"/>
      <c r="G165" s="1"/>
      <c r="H165" s="1"/>
    </row>
    <row r="166" spans="2:8" customFormat="1" x14ac:dyDescent="0.3">
      <c r="B166" s="1"/>
      <c r="C166" s="1"/>
      <c r="D166" s="1"/>
      <c r="E166" s="1"/>
      <c r="F166" s="1"/>
      <c r="G166" s="1"/>
      <c r="H166" s="1"/>
    </row>
    <row r="167" spans="2:8" customFormat="1" x14ac:dyDescent="0.3">
      <c r="B167" s="1"/>
      <c r="C167" s="1"/>
      <c r="D167" s="1"/>
      <c r="E167" s="1"/>
      <c r="F167" s="1"/>
      <c r="G167" s="1"/>
      <c r="H167" s="1"/>
    </row>
    <row r="168" spans="2:8" customFormat="1" x14ac:dyDescent="0.3">
      <c r="B168" s="1"/>
      <c r="C168" s="1"/>
      <c r="D168" s="1"/>
      <c r="E168" s="1"/>
      <c r="F168" s="1"/>
      <c r="G168" s="1"/>
      <c r="H168" s="1"/>
    </row>
    <row r="169" spans="2:8" customFormat="1" x14ac:dyDescent="0.3">
      <c r="B169" s="1"/>
      <c r="C169" s="1"/>
      <c r="D169" s="1"/>
      <c r="E169" s="1"/>
      <c r="F169" s="1"/>
      <c r="G169" s="1"/>
      <c r="H169" s="1"/>
    </row>
    <row r="170" spans="2:8" customFormat="1" x14ac:dyDescent="0.3">
      <c r="B170" s="1"/>
      <c r="C170" s="1"/>
      <c r="D170" s="1"/>
      <c r="E170" s="1"/>
      <c r="F170" s="1"/>
      <c r="G170" s="1"/>
      <c r="H170" s="1"/>
    </row>
    <row r="171" spans="2:8" customFormat="1" x14ac:dyDescent="0.3">
      <c r="B171" s="1"/>
      <c r="C171" s="1"/>
      <c r="D171" s="1"/>
      <c r="E171" s="1"/>
      <c r="F171" s="1"/>
      <c r="G171" s="1"/>
      <c r="H171" s="1"/>
    </row>
    <row r="172" spans="2:8" customFormat="1" x14ac:dyDescent="0.3">
      <c r="B172" s="1"/>
      <c r="C172" s="1"/>
      <c r="D172" s="1"/>
      <c r="E172" s="1"/>
      <c r="F172" s="1"/>
      <c r="G172" s="1"/>
      <c r="H172" s="1"/>
    </row>
    <row r="173" spans="2:8" customFormat="1" x14ac:dyDescent="0.3">
      <c r="B173" s="1"/>
      <c r="C173" s="1"/>
      <c r="D173" s="1"/>
      <c r="E173" s="1"/>
      <c r="F173" s="1"/>
      <c r="G173" s="1"/>
      <c r="H173" s="1"/>
    </row>
    <row r="174" spans="2:8" customFormat="1" x14ac:dyDescent="0.3">
      <c r="B174" s="1"/>
      <c r="C174" s="1"/>
      <c r="D174" s="1"/>
      <c r="E174" s="1"/>
      <c r="F174" s="1"/>
      <c r="G174" s="1"/>
      <c r="H174" s="1"/>
    </row>
    <row r="175" spans="2:8" customFormat="1" x14ac:dyDescent="0.3">
      <c r="B175" s="1"/>
      <c r="C175" s="1"/>
      <c r="D175" s="1"/>
      <c r="E175" s="1"/>
      <c r="F175" s="1"/>
      <c r="G175" s="1"/>
      <c r="H175" s="1"/>
    </row>
    <row r="176" spans="2:8" customFormat="1" x14ac:dyDescent="0.3">
      <c r="B176" s="1"/>
      <c r="C176" s="1"/>
      <c r="D176" s="1"/>
      <c r="E176" s="1"/>
      <c r="F176" s="1"/>
      <c r="G176" s="1"/>
      <c r="H176" s="1"/>
    </row>
    <row r="177" spans="2:8" customFormat="1" x14ac:dyDescent="0.3">
      <c r="B177" s="1"/>
      <c r="C177" s="1"/>
      <c r="D177" s="1"/>
      <c r="E177" s="1"/>
      <c r="F177" s="1"/>
      <c r="G177" s="1"/>
      <c r="H177" s="1"/>
    </row>
    <row r="178" spans="2:8" customFormat="1" x14ac:dyDescent="0.3">
      <c r="B178" s="1"/>
      <c r="C178" s="1"/>
      <c r="D178" s="1"/>
      <c r="E178" s="1"/>
      <c r="F178" s="1"/>
      <c r="G178" s="1"/>
      <c r="H178" s="1"/>
    </row>
    <row r="179" spans="2:8" customFormat="1" x14ac:dyDescent="0.3">
      <c r="B179" s="1"/>
      <c r="C179" s="1"/>
      <c r="D179" s="1"/>
      <c r="E179" s="1"/>
      <c r="F179" s="1"/>
      <c r="G179" s="1"/>
      <c r="H179" s="1"/>
    </row>
    <row r="180" spans="2:8" customFormat="1" x14ac:dyDescent="0.3">
      <c r="B180" s="1"/>
      <c r="C180" s="1"/>
      <c r="D180" s="1"/>
      <c r="E180" s="1"/>
      <c r="F180" s="1"/>
      <c r="G180" s="1"/>
      <c r="H180" s="1"/>
    </row>
    <row r="181" spans="2:8" customFormat="1" x14ac:dyDescent="0.3">
      <c r="B181" s="1"/>
      <c r="C181" s="1"/>
      <c r="D181" s="1"/>
      <c r="E181" s="1"/>
      <c r="F181" s="1"/>
      <c r="G181" s="1"/>
      <c r="H181" s="1"/>
    </row>
    <row r="182" spans="2:8" customFormat="1" x14ac:dyDescent="0.3">
      <c r="B182" s="1"/>
      <c r="C182" s="1"/>
      <c r="D182" s="1"/>
      <c r="E182" s="1"/>
      <c r="F182" s="1"/>
      <c r="G182" s="1"/>
      <c r="H182" s="1"/>
    </row>
    <row r="183" spans="2:8" customFormat="1" x14ac:dyDescent="0.3">
      <c r="B183" s="1"/>
      <c r="C183" s="1"/>
      <c r="D183" s="1"/>
      <c r="E183" s="1"/>
      <c r="F183" s="1"/>
      <c r="G183" s="1"/>
      <c r="H183" s="1"/>
    </row>
    <row r="184" spans="2:8" customFormat="1" x14ac:dyDescent="0.3">
      <c r="B184" s="1"/>
      <c r="C184" s="1"/>
      <c r="D184" s="1"/>
      <c r="E184" s="1"/>
      <c r="F184" s="1"/>
      <c r="G184" s="1"/>
      <c r="H184" s="1"/>
    </row>
    <row r="185" spans="2:8" customFormat="1" x14ac:dyDescent="0.3">
      <c r="B185" s="1"/>
      <c r="C185" s="1"/>
      <c r="D185" s="1"/>
      <c r="E185" s="1"/>
      <c r="F185" s="1"/>
      <c r="G185" s="1"/>
      <c r="H185" s="1"/>
    </row>
    <row r="186" spans="2:8" customFormat="1" x14ac:dyDescent="0.3">
      <c r="B186" s="1"/>
      <c r="C186" s="1"/>
      <c r="D186" s="1"/>
      <c r="E186" s="1"/>
      <c r="F186" s="1"/>
      <c r="G186" s="1"/>
      <c r="H186" s="1"/>
    </row>
    <row r="187" spans="2:8" customFormat="1" x14ac:dyDescent="0.3">
      <c r="B187" s="1"/>
      <c r="C187" s="1"/>
      <c r="D187" s="1"/>
      <c r="E187" s="1"/>
      <c r="F187" s="1"/>
      <c r="G187" s="1"/>
      <c r="H187" s="1"/>
    </row>
    <row r="188" spans="2:8" customFormat="1" x14ac:dyDescent="0.3">
      <c r="B188" s="1"/>
      <c r="C188" s="1"/>
      <c r="D188" s="1"/>
      <c r="E188" s="1"/>
      <c r="F188" s="1"/>
      <c r="G188" s="1"/>
      <c r="H188" s="1"/>
    </row>
    <row r="189" spans="2:8" customFormat="1" x14ac:dyDescent="0.3">
      <c r="B189" s="1"/>
      <c r="C189" s="1"/>
      <c r="D189" s="1"/>
      <c r="E189" s="1"/>
      <c r="F189" s="1"/>
      <c r="G189" s="1"/>
      <c r="H189" s="1"/>
    </row>
    <row r="190" spans="2:8" customFormat="1" x14ac:dyDescent="0.3">
      <c r="B190" s="1"/>
      <c r="C190" s="1"/>
      <c r="D190" s="1"/>
      <c r="E190" s="1"/>
      <c r="F190" s="1"/>
      <c r="G190" s="1"/>
      <c r="H190" s="1"/>
    </row>
    <row r="191" spans="2:8" customFormat="1" x14ac:dyDescent="0.3">
      <c r="B191" s="1"/>
      <c r="C191" s="1"/>
      <c r="D191" s="1"/>
      <c r="E191" s="1"/>
      <c r="F191" s="1"/>
      <c r="G191" s="1"/>
      <c r="H191" s="1"/>
    </row>
    <row r="192" spans="2:8" customFormat="1" x14ac:dyDescent="0.3">
      <c r="B192" s="1"/>
      <c r="C192" s="1"/>
      <c r="D192" s="1"/>
      <c r="E192" s="1"/>
      <c r="F192" s="1"/>
      <c r="G192" s="1"/>
      <c r="H192" s="1"/>
    </row>
    <row r="193" spans="2:8" customFormat="1" x14ac:dyDescent="0.3">
      <c r="B193" s="1"/>
      <c r="C193" s="1"/>
      <c r="D193" s="1"/>
      <c r="E193" s="1"/>
      <c r="F193" s="1"/>
      <c r="G193" s="1"/>
      <c r="H193" s="1"/>
    </row>
    <row r="194" spans="2:8" customFormat="1" x14ac:dyDescent="0.3">
      <c r="B194" s="1"/>
      <c r="C194" s="1"/>
      <c r="D194" s="1"/>
      <c r="E194" s="1"/>
      <c r="F194" s="1"/>
      <c r="G194" s="1"/>
      <c r="H194" s="1"/>
    </row>
    <row r="195" spans="2:8" customFormat="1" x14ac:dyDescent="0.3">
      <c r="B195" s="1"/>
      <c r="C195" s="1"/>
      <c r="D195" s="1"/>
      <c r="E195" s="1"/>
      <c r="F195" s="1"/>
      <c r="G195" s="1"/>
      <c r="H195" s="1"/>
    </row>
    <row r="196" spans="2:8" customFormat="1" x14ac:dyDescent="0.3">
      <c r="B196" s="1"/>
      <c r="C196" s="1"/>
      <c r="D196" s="1"/>
      <c r="E196" s="1"/>
      <c r="F196" s="1"/>
      <c r="G196" s="1"/>
      <c r="H196" s="1"/>
    </row>
    <row r="197" spans="2:8" customFormat="1" x14ac:dyDescent="0.3">
      <c r="B197" s="1"/>
      <c r="C197" s="1"/>
      <c r="D197" s="1"/>
      <c r="E197" s="1"/>
      <c r="F197" s="1"/>
      <c r="G197" s="1"/>
      <c r="H197" s="1"/>
    </row>
    <row r="198" spans="2:8" customFormat="1" x14ac:dyDescent="0.3">
      <c r="B198" s="1"/>
      <c r="C198" s="1"/>
      <c r="D198" s="1"/>
      <c r="E198" s="1"/>
      <c r="F198" s="1"/>
      <c r="G198" s="1"/>
      <c r="H198" s="1"/>
    </row>
    <row r="199" spans="2:8" customFormat="1" x14ac:dyDescent="0.3">
      <c r="B199" s="1"/>
      <c r="C199" s="1"/>
      <c r="D199" s="1"/>
      <c r="E199" s="1"/>
      <c r="F199" s="1"/>
      <c r="G199" s="1"/>
      <c r="H199" s="1"/>
    </row>
    <row r="200" spans="2:8" customFormat="1" x14ac:dyDescent="0.3">
      <c r="B200" s="1"/>
      <c r="C200" s="1"/>
      <c r="D200" s="1"/>
      <c r="E200" s="1"/>
      <c r="F200" s="1"/>
      <c r="G200" s="1"/>
      <c r="H200" s="1"/>
    </row>
    <row r="201" spans="2:8" customFormat="1" x14ac:dyDescent="0.3">
      <c r="B201" s="1"/>
      <c r="C201" s="1"/>
      <c r="D201" s="1"/>
      <c r="E201" s="1"/>
      <c r="F201" s="1"/>
      <c r="G201" s="1"/>
      <c r="H201" s="1"/>
    </row>
    <row r="202" spans="2:8" customFormat="1" x14ac:dyDescent="0.3">
      <c r="B202" s="1"/>
      <c r="C202" s="1"/>
      <c r="D202" s="1"/>
      <c r="E202" s="1"/>
      <c r="F202" s="1"/>
      <c r="G202" s="1"/>
      <c r="H202" s="1"/>
    </row>
    <row r="203" spans="2:8" customFormat="1" x14ac:dyDescent="0.3">
      <c r="B203" s="1"/>
      <c r="C203" s="1"/>
      <c r="D203" s="1"/>
      <c r="E203" s="1"/>
      <c r="F203" s="1"/>
      <c r="G203" s="1"/>
      <c r="H203" s="1"/>
    </row>
    <row r="204" spans="2:8" customFormat="1" x14ac:dyDescent="0.3">
      <c r="B204" s="1"/>
      <c r="C204" s="1"/>
      <c r="D204" s="1"/>
      <c r="E204" s="1"/>
      <c r="F204" s="1"/>
      <c r="G204" s="1"/>
      <c r="H204" s="1"/>
    </row>
    <row r="205" spans="2:8" customFormat="1" x14ac:dyDescent="0.3">
      <c r="B205" s="1"/>
      <c r="C205" s="1"/>
      <c r="D205" s="1"/>
      <c r="E205" s="1"/>
      <c r="F205" s="1"/>
      <c r="G205" s="1"/>
      <c r="H205" s="1"/>
    </row>
    <row r="206" spans="2:8" customFormat="1" x14ac:dyDescent="0.3">
      <c r="B206" s="1"/>
      <c r="C206" s="1"/>
      <c r="D206" s="1"/>
      <c r="E206" s="1"/>
      <c r="F206" s="1"/>
      <c r="G206" s="1"/>
      <c r="H206" s="1"/>
    </row>
    <row r="207" spans="2:8" customFormat="1" x14ac:dyDescent="0.3">
      <c r="B207" s="1"/>
      <c r="C207" s="1"/>
      <c r="D207" s="1"/>
      <c r="E207" s="1"/>
      <c r="F207" s="1"/>
      <c r="G207" s="1"/>
      <c r="H207" s="1"/>
    </row>
    <row r="208" spans="2:8" customFormat="1" x14ac:dyDescent="0.3">
      <c r="B208" s="1"/>
      <c r="C208" s="1"/>
      <c r="D208" s="1"/>
      <c r="E208" s="1"/>
      <c r="F208" s="1"/>
      <c r="G208" s="1"/>
      <c r="H208" s="1"/>
    </row>
    <row r="209" spans="2:8" customFormat="1" x14ac:dyDescent="0.3">
      <c r="B209" s="1"/>
      <c r="C209" s="1"/>
      <c r="D209" s="1"/>
      <c r="E209" s="1"/>
      <c r="F209" s="1"/>
      <c r="G209" s="1"/>
      <c r="H209" s="1"/>
    </row>
    <row r="210" spans="2:8" customFormat="1" x14ac:dyDescent="0.3">
      <c r="B210" s="1"/>
      <c r="C210" s="1"/>
      <c r="D210" s="1"/>
      <c r="E210" s="1"/>
      <c r="F210" s="1"/>
      <c r="G210" s="1"/>
      <c r="H210" s="1"/>
    </row>
    <row r="211" spans="2:8" customFormat="1" x14ac:dyDescent="0.3">
      <c r="B211" s="1"/>
      <c r="C211" s="1"/>
      <c r="D211" s="1"/>
      <c r="E211" s="1"/>
      <c r="F211" s="1"/>
      <c r="G211" s="1"/>
      <c r="H211" s="1"/>
    </row>
    <row r="212" spans="2:8" customFormat="1" x14ac:dyDescent="0.3">
      <c r="B212" s="1"/>
      <c r="C212" s="1"/>
      <c r="D212" s="1"/>
      <c r="E212" s="1"/>
      <c r="F212" s="1"/>
      <c r="G212" s="1"/>
      <c r="H212" s="1"/>
    </row>
    <row r="213" spans="2:8" customFormat="1" x14ac:dyDescent="0.3">
      <c r="B213" s="1"/>
      <c r="C213" s="1"/>
      <c r="D213" s="1"/>
      <c r="E213" s="1"/>
      <c r="F213" s="1"/>
      <c r="G213" s="1"/>
      <c r="H213" s="1"/>
    </row>
    <row r="214" spans="2:8" customFormat="1" x14ac:dyDescent="0.3">
      <c r="B214" s="1"/>
      <c r="C214" s="1"/>
      <c r="D214" s="1"/>
      <c r="E214" s="1"/>
      <c r="F214" s="1"/>
      <c r="G214" s="1"/>
      <c r="H214" s="1"/>
    </row>
    <row r="215" spans="2:8" customFormat="1" x14ac:dyDescent="0.3">
      <c r="B215" s="1"/>
      <c r="C215" s="1"/>
      <c r="D215" s="1"/>
      <c r="E215" s="1"/>
      <c r="F215" s="1"/>
      <c r="G215" s="1"/>
      <c r="H215" s="1"/>
    </row>
    <row r="216" spans="2:8" customFormat="1" x14ac:dyDescent="0.3">
      <c r="B216" s="1"/>
      <c r="C216" s="1"/>
      <c r="D216" s="1"/>
      <c r="E216" s="1"/>
      <c r="F216" s="1"/>
      <c r="G216" s="1"/>
      <c r="H216" s="1"/>
    </row>
    <row r="217" spans="2:8" customFormat="1" x14ac:dyDescent="0.3">
      <c r="B217" s="1"/>
      <c r="C217" s="1"/>
      <c r="D217" s="1"/>
      <c r="E217" s="1"/>
      <c r="F217" s="1"/>
      <c r="G217" s="1"/>
      <c r="H217" s="1"/>
    </row>
    <row r="218" spans="2:8" customFormat="1" x14ac:dyDescent="0.3">
      <c r="B218" s="1"/>
      <c r="C218" s="1"/>
      <c r="D218" s="1"/>
      <c r="E218" s="1"/>
      <c r="F218" s="1"/>
      <c r="G218" s="1"/>
      <c r="H218" s="1"/>
    </row>
    <row r="219" spans="2:8" customFormat="1" x14ac:dyDescent="0.3">
      <c r="B219" s="1"/>
      <c r="C219" s="1"/>
      <c r="D219" s="1"/>
      <c r="E219" s="1"/>
      <c r="F219" s="1"/>
      <c r="G219" s="1"/>
      <c r="H219" s="1"/>
    </row>
    <row r="220" spans="2:8" customFormat="1" x14ac:dyDescent="0.3">
      <c r="B220" s="1"/>
      <c r="C220" s="1"/>
      <c r="D220" s="1"/>
      <c r="E220" s="1"/>
      <c r="F220" s="1"/>
      <c r="G220" s="1"/>
      <c r="H220" s="1"/>
    </row>
    <row r="221" spans="2:8" customFormat="1" x14ac:dyDescent="0.3">
      <c r="B221" s="1"/>
      <c r="C221" s="1"/>
      <c r="D221" s="1"/>
      <c r="E221" s="1"/>
      <c r="F221" s="1"/>
      <c r="G221" s="1"/>
      <c r="H221" s="1"/>
    </row>
    <row r="222" spans="2:8" customFormat="1" x14ac:dyDescent="0.3">
      <c r="B222" s="1"/>
      <c r="C222" s="1"/>
      <c r="D222" s="1"/>
      <c r="E222" s="1"/>
      <c r="F222" s="1"/>
      <c r="G222" s="1"/>
      <c r="H222" s="1"/>
    </row>
    <row r="223" spans="2:8" customFormat="1" x14ac:dyDescent="0.3">
      <c r="B223" s="1"/>
      <c r="C223" s="1"/>
      <c r="D223" s="1"/>
      <c r="E223" s="1"/>
      <c r="F223" s="1"/>
      <c r="G223" s="1"/>
      <c r="H22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수도권원화대출(가계)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</cp:lastModifiedBy>
  <dcterms:created xsi:type="dcterms:W3CDTF">2022-06-03T07:05:23Z</dcterms:created>
  <dcterms:modified xsi:type="dcterms:W3CDTF">2022-06-06T16:13:04Z</dcterms:modified>
</cp:coreProperties>
</file>