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1"/>
  </bookViews>
  <sheets>
    <sheet name="Qualifying Results" sheetId="10" r:id="rId1"/>
    <sheet name="Race Results" sheetId="9" r:id="rId2"/>
  </sheets>
  <definedNames>
    <definedName name="bracket_export_open" localSheetId="1">'Race Results'!#REF!</definedName>
    <definedName name="bracket_export_open_1" localSheetId="1">'Race Results'!$A$1:$A$66</definedName>
    <definedName name="bracket_export_open_2" localSheetId="1">'Race Results'!#REF!</definedName>
    <definedName name="bracket_export_open1" localSheetId="1">'Race Results'!$A$1:$A$65</definedName>
    <definedName name="bracket_export_open1_1" localSheetId="1">'Race Results'!$J$1:$J$65</definedName>
    <definedName name="bronzem" localSheetId="1">'Race Results'!$D$72:$D$74</definedName>
    <definedName name="bronzem">#REF!</definedName>
    <definedName name="consi">'Race Results'!$D$73:$D$74</definedName>
    <definedName name="cookies" localSheetId="1">#REF!</definedName>
    <definedName name="cookies">#REF!</definedName>
    <definedName name="final1" localSheetId="1">'Race Results'!#REF!</definedName>
    <definedName name="final1">#REF!</definedName>
    <definedName name="final2" localSheetId="1">'Race Results'!#REF!</definedName>
    <definedName name="final2">#REF!</definedName>
    <definedName name="fourthm" localSheetId="1">'Race Results'!$D$73:$D$75</definedName>
    <definedName name="fourthm">#REF!</definedName>
    <definedName name="gold" localSheetId="1">'Race Results'!$D$63:$D$64</definedName>
    <definedName name="gold">#REF!</definedName>
    <definedName name="goldm" localSheetId="1">'Race Results'!$D$62:$D$64</definedName>
    <definedName name="goldm">#REF!</definedName>
    <definedName name="quart1" localSheetId="1">'Race Results'!$C$9:$C$10</definedName>
    <definedName name="quart1">#REF!</definedName>
    <definedName name="quart1b">'Race Results'!$H$9:$H$10</definedName>
    <definedName name="quart2" localSheetId="1">'Race Results'!$C$25:$C$26</definedName>
    <definedName name="quart2">#REF!</definedName>
    <definedName name="quart2b">'Race Results'!$H$25:$H$26</definedName>
    <definedName name="quart3" localSheetId="1">'Race Results'!$C$41:$C$42</definedName>
    <definedName name="quart3">#REF!</definedName>
    <definedName name="quart3b">'Race Results'!$H$41:$H$42</definedName>
    <definedName name="quart4" localSheetId="1">'Race Results'!$C$57:$C$58</definedName>
    <definedName name="quart4">#REF!</definedName>
    <definedName name="quart4b">'Race Results'!$H$57:$H$58</definedName>
    <definedName name="quart5" localSheetId="1">'Race Results'!#REF!</definedName>
    <definedName name="quart5">#REF!</definedName>
    <definedName name="quart6" localSheetId="1">'Race Results'!#REF!</definedName>
    <definedName name="quart6">#REF!</definedName>
    <definedName name="quart7" localSheetId="1">'Race Results'!#REF!</definedName>
    <definedName name="quart7">#REF!</definedName>
    <definedName name="quart8" localSheetId="1">'Race Results'!#REF!</definedName>
    <definedName name="quart8">#REF!</definedName>
    <definedName name="round1" localSheetId="1">'Race Results'!$A$3:$A$4</definedName>
    <definedName name="round1">#REF!</definedName>
    <definedName name="round10" localSheetId="1">'Race Results'!$A$39:$A$40</definedName>
    <definedName name="round10">#REF!</definedName>
    <definedName name="round10b">'Race Results'!$J$39:$J$40</definedName>
    <definedName name="round11" localSheetId="1">'Race Results'!$A$43:$A$44</definedName>
    <definedName name="round11">#REF!</definedName>
    <definedName name="round11b">'Race Results'!$J$43:$J$44</definedName>
    <definedName name="round12" localSheetId="1">'Race Results'!$A$47:$A$48</definedName>
    <definedName name="round12">#REF!</definedName>
    <definedName name="round12b">'Race Results'!$J$47:$J$48</definedName>
    <definedName name="round13" localSheetId="1">'Race Results'!$A$51:$A$52</definedName>
    <definedName name="round13">#REF!</definedName>
    <definedName name="round13b">'Race Results'!$J$51:$J$52</definedName>
    <definedName name="round14" localSheetId="1">'Race Results'!$A$55:$A$56</definedName>
    <definedName name="round14">#REF!</definedName>
    <definedName name="round14b">'Race Results'!$J$55:$J$56</definedName>
    <definedName name="round15" localSheetId="1">'Race Results'!$A$59:$A$60</definedName>
    <definedName name="round15">#REF!</definedName>
    <definedName name="round15b">'Race Results'!$J$59:$J$60</definedName>
    <definedName name="round16" localSheetId="1">'Race Results'!$A$63:$A$64</definedName>
    <definedName name="round16">#REF!</definedName>
    <definedName name="round16b">'Race Results'!$J$63:$J$64</definedName>
    <definedName name="round17" localSheetId="1">'Race Results'!#REF!</definedName>
    <definedName name="round17">#REF!</definedName>
    <definedName name="round18" localSheetId="1">'Race Results'!#REF!</definedName>
    <definedName name="round18">#REF!</definedName>
    <definedName name="round19" localSheetId="1">'Race Results'!#REF!</definedName>
    <definedName name="round19">#REF!</definedName>
    <definedName name="round1b">'Race Results'!$J$3:$J$4</definedName>
    <definedName name="round2" localSheetId="1">'Race Results'!$A$7:$A$8</definedName>
    <definedName name="round2">#REF!</definedName>
    <definedName name="round20" localSheetId="1">'Race Results'!#REF!</definedName>
    <definedName name="round20">#REF!</definedName>
    <definedName name="round21" localSheetId="1">'Race Results'!#REF!</definedName>
    <definedName name="round21">#REF!</definedName>
    <definedName name="round22" localSheetId="1">'Race Results'!#REF!</definedName>
    <definedName name="round22">#REF!</definedName>
    <definedName name="round23" localSheetId="1">'Race Results'!#REF!</definedName>
    <definedName name="round23">#REF!</definedName>
    <definedName name="round24" localSheetId="1">'Race Results'!#REF!</definedName>
    <definedName name="round24">#REF!</definedName>
    <definedName name="round25" localSheetId="1">'Race Results'!#REF!</definedName>
    <definedName name="round25">#REF!</definedName>
    <definedName name="round26" localSheetId="1">'Race Results'!#REF!</definedName>
    <definedName name="round26">#REF!</definedName>
    <definedName name="round27" localSheetId="1">'Race Results'!#REF!</definedName>
    <definedName name="round27">#REF!</definedName>
    <definedName name="round28" localSheetId="1">'Race Results'!#REF!</definedName>
    <definedName name="round28">#REF!</definedName>
    <definedName name="round29" localSheetId="1">'Race Results'!#REF!</definedName>
    <definedName name="round29">#REF!</definedName>
    <definedName name="round2b">'Race Results'!$J$7:$J$8</definedName>
    <definedName name="round3" localSheetId="1">'Race Results'!$A$11:$A$12</definedName>
    <definedName name="round3">#REF!</definedName>
    <definedName name="round30" localSheetId="1">'Race Results'!#REF!</definedName>
    <definedName name="round30">#REF!</definedName>
    <definedName name="round31" localSheetId="1">'Race Results'!#REF!</definedName>
    <definedName name="round31">#REF!</definedName>
    <definedName name="round32" localSheetId="1">'Race Results'!#REF!</definedName>
    <definedName name="round32">#REF!</definedName>
    <definedName name="round3b">'Race Results'!$J$11:$J$12</definedName>
    <definedName name="round4" localSheetId="1">'Race Results'!$A$15:$A$16</definedName>
    <definedName name="round4">#REF!</definedName>
    <definedName name="round4b">'Race Results'!$J$15:$J$16</definedName>
    <definedName name="round5" localSheetId="1">'Race Results'!$A$19:$A$20</definedName>
    <definedName name="round5">#REF!</definedName>
    <definedName name="round5b">'Race Results'!$J$19:$J$20</definedName>
    <definedName name="round6" localSheetId="1">'Race Results'!$A$23:$A$24</definedName>
    <definedName name="round6">#REF!</definedName>
    <definedName name="round6b">'Race Results'!$J$23:$J$24</definedName>
    <definedName name="round7" localSheetId="1">'Race Results'!$A$27:$A$28</definedName>
    <definedName name="round7">#REF!</definedName>
    <definedName name="round7b">'Race Results'!$J$27:$J$28</definedName>
    <definedName name="round8" localSheetId="1">'Race Results'!$A$31:$A$32</definedName>
    <definedName name="round8">#REF!</definedName>
    <definedName name="round8b">'Race Results'!$J$31:$J$32</definedName>
    <definedName name="round9" localSheetId="1">'Race Results'!$A$35:$A$36</definedName>
    <definedName name="round9">#REF!</definedName>
    <definedName name="round9b">'Race Results'!$J$35:$J$36</definedName>
    <definedName name="semi1" localSheetId="1">'Race Results'!$D$17:$D$18</definedName>
    <definedName name="semi1">#REF!</definedName>
    <definedName name="semi1b">'Race Results'!$G$17:$G$18</definedName>
    <definedName name="semi2" localSheetId="1">'Race Results'!$D$49:$D$50</definedName>
    <definedName name="semi2">#REF!</definedName>
    <definedName name="semi2b">'Race Results'!$G$49:$G$50</definedName>
    <definedName name="semi3" localSheetId="1">'Race Results'!#REF!</definedName>
    <definedName name="semi3">#REF!</definedName>
    <definedName name="semi4" localSheetId="1">'Race Results'!#REF!</definedName>
    <definedName name="semi4">#REF!</definedName>
    <definedName name="semis1">'Race Results'!$E$33:$E$34</definedName>
    <definedName name="semis1b">'Race Results'!$F$33:$F$34</definedName>
    <definedName name="silverm" localSheetId="1">'Race Results'!$D$63:$D$65</definedName>
    <definedName name="silverm">#REF!</definedName>
    <definedName name="Skaters" localSheetId="1">#REF!</definedName>
    <definedName name="Skaters">#REF!</definedName>
    <definedName name="teen1" localSheetId="1">'Race Results'!$B$5:$B$6</definedName>
    <definedName name="teen1">#REF!</definedName>
    <definedName name="teen10" localSheetId="1">'Race Results'!#REF!</definedName>
    <definedName name="teen10">#REF!</definedName>
    <definedName name="teen11" localSheetId="1">'Race Results'!#REF!</definedName>
    <definedName name="teen11">#REF!</definedName>
    <definedName name="teen12" localSheetId="1">'Race Results'!#REF!</definedName>
    <definedName name="teen12">#REF!</definedName>
    <definedName name="teen13" localSheetId="1">'Race Results'!#REF!</definedName>
    <definedName name="teen13">#REF!</definedName>
    <definedName name="teen14" localSheetId="1">'Race Results'!#REF!</definedName>
    <definedName name="teen14">#REF!</definedName>
    <definedName name="teen15" localSheetId="1">'Race Results'!#REF!</definedName>
    <definedName name="teen15">#REF!</definedName>
    <definedName name="teen16" localSheetId="1">'Race Results'!#REF!</definedName>
    <definedName name="teen16">#REF!</definedName>
    <definedName name="teen1b">'Race Results'!$I$5:$I$6</definedName>
    <definedName name="teen2" localSheetId="1">'Race Results'!$B$13:$B$14</definedName>
    <definedName name="teen2">#REF!</definedName>
    <definedName name="teen2b">'Race Results'!$I$13:$I$14</definedName>
    <definedName name="teen3" localSheetId="1">'Race Results'!$B$21:$B$22</definedName>
    <definedName name="teen3">#REF!</definedName>
    <definedName name="teen3b">'Race Results'!$I$21:$I$22</definedName>
    <definedName name="teen4" localSheetId="1">'Race Results'!$B$29:$B$30</definedName>
    <definedName name="teen4">#REF!</definedName>
    <definedName name="teen4b">'Race Results'!$I$29:$I$30</definedName>
    <definedName name="teen5" localSheetId="1">'Race Results'!$B$37:$B$38</definedName>
    <definedName name="teen5">#REF!</definedName>
    <definedName name="teen5b">'Race Results'!$I$37:$I$38</definedName>
    <definedName name="teen6" localSheetId="1">'Race Results'!$B$45:$B$46</definedName>
    <definedName name="teen6">#REF!</definedName>
    <definedName name="teen6b">'Race Results'!$I$45:$I$46</definedName>
    <definedName name="teen7" localSheetId="1">'Race Results'!$B$53:$B$54</definedName>
    <definedName name="teen7">#REF!</definedName>
    <definedName name="teen7b">'Race Results'!$I$53:$I$54</definedName>
    <definedName name="teen8" localSheetId="1">'Race Results'!$B$61:$B$62</definedName>
    <definedName name="teen8">#REF!</definedName>
    <definedName name="teen8b">'Race Results'!$I$61:$I$62</definedName>
    <definedName name="teen9" localSheetId="1">'Race Results'!#REF!</definedName>
    <definedName name="teen9">#REF!</definedName>
    <definedName name="teenn14" localSheetId="1">'Race Results'!#REF!</definedName>
    <definedName name="teenn14">#REF!</definedName>
    <definedName name="This" localSheetId="1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<sst xmlns="http://schemas.openxmlformats.org/spreadsheetml/2006/main" count="45" uniqueCount="40">
  <si>
    <t>CONSOLATION</t>
  </si>
  <si>
    <t>FINAL</t>
  </si>
  <si>
    <t>ROUND OF 16</t>
  </si>
  <si>
    <t>QUARTERS</t>
  </si>
  <si>
    <t>SEMIS</t>
  </si>
  <si>
    <t>CHAMPIONSHIP</t>
  </si>
  <si>
    <t>BYE</t>
  </si>
  <si>
    <t>Qualifying Position</t>
  </si>
  <si>
    <t>Name</t>
  </si>
  <si>
    <t>Joe D</t>
  </si>
  <si>
    <t>Cam Brick</t>
  </si>
  <si>
    <t>Matt N</t>
  </si>
  <si>
    <t>Eric M</t>
  </si>
  <si>
    <t>Graham Mundi</t>
  </si>
  <si>
    <t>Jon Norman</t>
  </si>
  <si>
    <t>Dan Herzog</t>
  </si>
  <si>
    <t>Giranamo</t>
  </si>
  <si>
    <t>Tim Smith</t>
  </si>
  <si>
    <t>Brady</t>
  </si>
  <si>
    <t>Shawn P</t>
  </si>
  <si>
    <t>Joey</t>
  </si>
  <si>
    <t>Zach P</t>
  </si>
  <si>
    <t>John Barnet</t>
  </si>
  <si>
    <t>Big Tone</t>
  </si>
  <si>
    <t>Kegman</t>
  </si>
  <si>
    <t>David</t>
  </si>
  <si>
    <t>Big Lieberman</t>
  </si>
  <si>
    <t>Brian Choi</t>
  </si>
  <si>
    <t>Marcel</t>
  </si>
  <si>
    <t>Lil Lieberman</t>
  </si>
  <si>
    <t>Tristan</t>
  </si>
  <si>
    <t>Jason B</t>
  </si>
  <si>
    <t>Trevor J</t>
  </si>
  <si>
    <t>Jeff Hooper</t>
  </si>
  <si>
    <t>Farough</t>
  </si>
  <si>
    <t>Jesse M</t>
  </si>
  <si>
    <t>Jacob</t>
  </si>
  <si>
    <t>Jarod B</t>
  </si>
  <si>
    <t>ROUND OF 32</t>
  </si>
  <si>
    <t>ROUND OF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</si>
</sst>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3" borderId="2" xfId="2" applyAlignment="1">
      <alignment horizontal="center"/>
    </xf>
    <xf numFmtId="0" fontId="0" fillId="4" borderId="3" xfId="3" applyFont="1" applyAlignment="1">
      <alignment horizontal="center"/>
    </xf>
    <xf numFmtId="0" fontId="4" fillId="4" borderId="3" xfId="3" applyFont="1" applyAlignment="1">
      <alignment horizontal="center"/>
    </xf>
    <xf numFmtId="0" fontId="0" fillId="0" borderId="4" xfId="0" applyBorder="1"/>
    <xf numFmtId="0" fontId="0" fillId="0" borderId="0" xfId="0" applyBorder="1"/>
    <xf numFmtId="0" fontId="2" fillId="2" borderId="1" xfId="1"/>
    <xf numFmtId="0" fontId="0" fillId="0" borderId="5" xfId="0" applyBorder="1"/>
  </cellXfs>
  <cellStyles count="42">
    <cellStyle name="Check Cell" xfId="2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te" xfId="3" builtinId="10"/>
    <cellStyle name="Output" xfId="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1231900</xdr:colOff>
      <xdr:row>6</xdr:row>
      <xdr:rowOff>25400</xdr:rowOff>
    </xdr:from>
    <xdr:to>
      <xdr:col>8</xdr:col>
      <xdr:colOff>359833</xdr:colOff>
      <xdr:row>12</xdr:row>
      <xdr:rowOff>12700</xdr:rowOff>
    </xdr:to>
    <xdr:sp macro="" textlink="">
      <xdr:nvSpPr>
        <xdr:cNvPr id="14" name="Right Brace 13"/>
        <xdr:cNvSpPr/>
      </xdr:nvSpPr>
      <xdr:spPr>
        <a:xfrm>
          <a:off x="11264900" y="1206500"/>
          <a:ext cx="385233" cy="1130300"/>
        </a:xfrm>
        <a:prstGeom prst="rightBrace">
          <a:avLst/>
        </a:prstGeom>
        <a:scene3d>
          <a:camera prst="orthographicFront">
            <a:rot lat="0" lon="10799977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22</xdr:row>
      <xdr:rowOff>71967</xdr:rowOff>
    </xdr:from>
    <xdr:to>
      <xdr:col>8</xdr:col>
      <xdr:colOff>292100</xdr:colOff>
      <xdr:row>27</xdr:row>
      <xdr:rowOff>135467</xdr:rowOff>
    </xdr:to>
    <xdr:sp macro="" textlink="">
      <xdr:nvSpPr>
        <xdr:cNvPr id="15" name="Right Brace 14"/>
        <xdr:cNvSpPr/>
      </xdr:nvSpPr>
      <xdr:spPr>
        <a:xfrm>
          <a:off x="16560800" y="4313767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38</xdr:row>
      <xdr:rowOff>55034</xdr:rowOff>
    </xdr:from>
    <xdr:to>
      <xdr:col>8</xdr:col>
      <xdr:colOff>266700</xdr:colOff>
      <xdr:row>43</xdr:row>
      <xdr:rowOff>143934</xdr:rowOff>
    </xdr:to>
    <xdr:sp macro="" textlink="">
      <xdr:nvSpPr>
        <xdr:cNvPr id="16" name="Right Brace 15"/>
        <xdr:cNvSpPr/>
      </xdr:nvSpPr>
      <xdr:spPr>
        <a:xfrm>
          <a:off x="16535400" y="7535334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54</xdr:row>
      <xdr:rowOff>12700</xdr:rowOff>
    </xdr:from>
    <xdr:to>
      <xdr:col>8</xdr:col>
      <xdr:colOff>266700</xdr:colOff>
      <xdr:row>60</xdr:row>
      <xdr:rowOff>0</xdr:rowOff>
    </xdr:to>
    <xdr:sp macro="" textlink="">
      <xdr:nvSpPr>
        <xdr:cNvPr id="20" name="Right Brace 19"/>
        <xdr:cNvSpPr/>
      </xdr:nvSpPr>
      <xdr:spPr>
        <a:xfrm>
          <a:off x="16535400" y="10668000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25400</xdr:colOff>
      <xdr:row>10</xdr:row>
      <xdr:rowOff>12700</xdr:rowOff>
    </xdr:from>
    <xdr:to>
      <xdr:col>7</xdr:col>
      <xdr:colOff>292100</xdr:colOff>
      <xdr:row>23</xdr:row>
      <xdr:rowOff>177800</xdr:rowOff>
    </xdr:to>
    <xdr:sp macro="" textlink="">
      <xdr:nvSpPr>
        <xdr:cNvPr id="22" name="Right Brace 21"/>
        <xdr:cNvSpPr/>
      </xdr:nvSpPr>
      <xdr:spPr>
        <a:xfrm>
          <a:off x="15697200" y="1955800"/>
          <a:ext cx="266700" cy="26797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12700</xdr:colOff>
      <xdr:row>42</xdr:row>
      <xdr:rowOff>63500</xdr:rowOff>
    </xdr:from>
    <xdr:to>
      <xdr:col>7</xdr:col>
      <xdr:colOff>279400</xdr:colOff>
      <xdr:row>56</xdr:row>
      <xdr:rowOff>12700</xdr:rowOff>
    </xdr:to>
    <xdr:sp macro="" textlink="">
      <xdr:nvSpPr>
        <xdr:cNvPr id="23" name="Right Brace 22"/>
        <xdr:cNvSpPr/>
      </xdr:nvSpPr>
      <xdr:spPr>
        <a:xfrm>
          <a:off x="15684500" y="8369300"/>
          <a:ext cx="266700" cy="26797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50800</xdr:rowOff>
    </xdr:from>
    <xdr:to>
      <xdr:col>6</xdr:col>
      <xdr:colOff>330200</xdr:colOff>
      <xdr:row>48</xdr:row>
      <xdr:rowOff>0</xdr:rowOff>
    </xdr:to>
    <xdr:sp macro="" textlink="">
      <xdr:nvSpPr>
        <xdr:cNvPr id="24" name="Right Brace 23"/>
        <xdr:cNvSpPr/>
      </xdr:nvSpPr>
      <xdr:spPr>
        <a:xfrm flipH="1">
          <a:off x="14846300" y="3517900"/>
          <a:ext cx="330200" cy="59944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bracket export open1_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Ruler="0" workbookViewId="0">
      <selection activeCell="E24" sqref="E24"/>
    </sheetView>
  </sheetViews>
  <sheetFormatPr baseColWidth="10" defaultRowHeight="15" x14ac:dyDescent="0"/>
  <cols>
    <col min="1" max="1" width="18.5" customWidth="1"/>
    <col min="2" max="2" width="14.5" customWidth="1"/>
  </cols>
  <sheetData>
    <row r="1" spans="1:2" ht="17" thickTop="1" thickBot="1">
      <c r="A1" s="1" t="s">
        <v>7</v>
      </c>
      <c r="B1" s="1" t="s">
        <v>8</v>
      </c>
    </row>
    <row r="2" spans="1:2" ht="16" thickTop="1">
      <c r="A2" s="3">
        <v>1</v>
      </c>
      <c r="B2" s="2" t="s">
        <v>9</v>
      </c>
    </row>
    <row r="3" spans="1:2">
      <c r="A3" s="3">
        <v>2</v>
      </c>
      <c r="B3" s="2" t="s">
        <v>10</v>
      </c>
    </row>
    <row r="4" spans="1:2">
      <c r="A4" s="3">
        <v>3</v>
      </c>
      <c r="B4" s="2" t="s">
        <v>11</v>
      </c>
    </row>
    <row r="5" spans="1:2">
      <c r="A5" s="3">
        <v>4</v>
      </c>
      <c r="B5" s="2" t="s">
        <v>12</v>
      </c>
    </row>
    <row r="6" spans="1:2">
      <c r="A6" s="3">
        <v>5</v>
      </c>
      <c r="B6" s="2" t="s">
        <v>13</v>
      </c>
    </row>
    <row r="7" spans="1:2">
      <c r="A7" s="3">
        <v>6</v>
      </c>
      <c r="B7" s="2" t="s">
        <v>14</v>
      </c>
    </row>
    <row r="8" spans="1:2">
      <c r="A8" s="3">
        <v>7</v>
      </c>
      <c r="B8" s="2" t="s">
        <v>15</v>
      </c>
    </row>
    <row r="9" spans="1:2">
      <c r="A9" s="3">
        <v>8</v>
      </c>
      <c r="B9" s="2" t="s">
        <v>16</v>
      </c>
    </row>
    <row r="10" spans="1:2">
      <c r="A10" s="3">
        <v>9</v>
      </c>
      <c r="B10" s="2" t="s">
        <v>17</v>
      </c>
    </row>
    <row r="11" spans="1:2">
      <c r="A11" s="3">
        <v>10</v>
      </c>
      <c r="B11" s="2" t="s">
        <v>18</v>
      </c>
    </row>
    <row r="12" spans="1:2">
      <c r="A12" s="3">
        <v>11</v>
      </c>
      <c r="B12" s="2" t="s">
        <v>19</v>
      </c>
    </row>
    <row r="13" spans="1:2">
      <c r="A13" s="3">
        <v>12</v>
      </c>
      <c r="B13" s="2" t="s">
        <v>20</v>
      </c>
    </row>
    <row r="14" spans="1:2">
      <c r="A14" s="3">
        <v>13</v>
      </c>
      <c r="B14" s="2" t="s">
        <v>21</v>
      </c>
    </row>
    <row r="15" spans="1:2">
      <c r="A15" s="3">
        <v>14</v>
      </c>
      <c r="B15" s="2" t="s">
        <v>22</v>
      </c>
    </row>
    <row r="16" spans="1:2">
      <c r="A16" s="3">
        <v>15</v>
      </c>
      <c r="B16" s="2" t="s">
        <v>23</v>
      </c>
    </row>
    <row r="17" spans="1:2">
      <c r="A17" s="3">
        <v>16</v>
      </c>
      <c r="B17" s="2" t="s">
        <v>24</v>
      </c>
    </row>
    <row r="18" spans="1:2">
      <c r="A18" s="3">
        <v>17</v>
      </c>
      <c r="B18" s="2" t="s">
        <v>25</v>
      </c>
    </row>
    <row r="19" spans="1:2">
      <c r="A19" s="3">
        <v>18</v>
      </c>
      <c r="B19" s="2" t="s">
        <v>26</v>
      </c>
    </row>
    <row r="20" spans="1:2">
      <c r="A20" s="3">
        <v>19</v>
      </c>
      <c r="B20" s="2" t="s">
        <v>27</v>
      </c>
    </row>
    <row r="21" spans="1:2">
      <c r="A21" s="3">
        <v>20</v>
      </c>
      <c r="B21" s="2" t="s">
        <v>28</v>
      </c>
    </row>
    <row r="22" spans="1:2">
      <c r="A22" s="3">
        <v>21</v>
      </c>
      <c r="B22" s="2" t="s">
        <v>29</v>
      </c>
    </row>
    <row r="23" spans="1:2">
      <c r="A23" s="3">
        <v>22</v>
      </c>
      <c r="B23" s="2" t="s">
        <v>30</v>
      </c>
    </row>
    <row r="24" spans="1:2">
      <c r="A24" s="3">
        <v>23</v>
      </c>
      <c r="B24" s="2" t="s">
        <v>31</v>
      </c>
    </row>
    <row r="25" spans="1:2">
      <c r="A25" s="3">
        <v>24</v>
      </c>
      <c r="B25" s="2" t="s">
        <v>32</v>
      </c>
    </row>
    <row r="26" spans="1:2">
      <c r="A26" s="3">
        <v>25</v>
      </c>
      <c r="B26" s="2" t="s">
        <v>33</v>
      </c>
    </row>
    <row r="27" spans="1:2">
      <c r="A27" s="3">
        <v>26</v>
      </c>
      <c r="B27" s="2" t="s">
        <v>6</v>
      </c>
    </row>
    <row r="28" spans="1:2">
      <c r="A28" s="3">
        <v>27</v>
      </c>
      <c r="B28" s="2" t="s">
        <v>34</v>
      </c>
    </row>
    <row r="29" spans="1:2">
      <c r="A29" s="3">
        <v>28</v>
      </c>
      <c r="B29" s="2" t="s">
        <v>35</v>
      </c>
    </row>
    <row r="30" spans="1:2">
      <c r="A30" s="3">
        <v>29</v>
      </c>
      <c r="B30" s="2" t="s">
        <v>36</v>
      </c>
    </row>
    <row r="31" spans="1:2">
      <c r="A31" s="3">
        <v>30</v>
      </c>
      <c r="B31" s="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showRuler="0" topLeftCell="A22" workbookViewId="0">
      <selection activeCell="G62" sqref="G62"/>
    </sheetView>
  </sheetViews>
  <sheetFormatPr baseColWidth="10" defaultRowHeight="15" x14ac:dyDescent="0"/>
  <cols>
    <col min="1" max="1" width="17.1640625" bestFit="1" customWidth="1"/>
    <col min="2" max="4" width="16.83203125" customWidth="1"/>
    <col min="5" max="7" width="15.5" customWidth="1"/>
    <col min="8" max="8" width="16.5" customWidth="1"/>
    <col min="9" max="9" width="16.83203125" customWidth="1"/>
    <col min="10" max="10" width="15.83203125" customWidth="1"/>
  </cols>
  <sheetData>
    <row r="1" spans="1:10">
      <c r="A1" t="s">
        <v>39</v>
      </c>
      <c r="B1" t="s">
        <v>38</v>
      </c>
      <c r="C1" t="s">
        <v>2</v>
      </c>
      <c r="D1" t="s">
        <v>3</v>
      </c>
      <c r="E1" t="s">
        <v>4</v>
      </c>
      <c r="F1" t="s">
        <v>4</v>
      </c>
      <c r="G1" t="s">
        <v>3</v>
      </c>
      <c r="H1" t="s">
        <v>2</v>
      </c>
      <c r="I1" t="s">
        <v>38</v>
      </c>
      <c r="J1" t="s">
        <v>39</v>
      </c>
    </row>
    <row r="3" spans="1:10">
      <c r="A3" s="4"/>
      <c r="J3" s="4"/>
    </row>
    <row r="4" spans="1:10">
      <c r="A4" s="4"/>
      <c r="J4" s="4"/>
    </row>
    <row r="5" spans="1:10">
      <c r="B5" s="4"/>
      <c r="I5" s="4"/>
    </row>
    <row r="6" spans="1:10">
      <c r="B6" s="4"/>
      <c r="I6" s="4"/>
    </row>
    <row r="7" spans="1:10">
      <c r="A7" s="4"/>
      <c r="J7" s="4"/>
    </row>
    <row r="8" spans="1:10">
      <c r="A8" s="4"/>
      <c r="J8" s="4"/>
    </row>
    <row r="9" spans="1:10">
      <c r="C9" s="4"/>
      <c r="H9" s="4"/>
    </row>
    <row r="10" spans="1:10">
      <c r="C10" s="4"/>
      <c r="H10" s="4"/>
    </row>
    <row r="11" spans="1:10">
      <c r="A11" s="4"/>
      <c r="J11" s="4"/>
    </row>
    <row r="12" spans="1:10">
      <c r="A12" s="4"/>
      <c r="J12" s="4"/>
    </row>
    <row r="13" spans="1:10">
      <c r="B13" s="4"/>
      <c r="I13" s="4"/>
    </row>
    <row r="14" spans="1:10">
      <c r="B14" s="4"/>
      <c r="I14" s="4"/>
    </row>
    <row r="15" spans="1:10">
      <c r="A15" s="4"/>
      <c r="J15" s="4"/>
    </row>
    <row r="16" spans="1:10">
      <c r="A16" s="4"/>
      <c r="J16" s="4"/>
    </row>
    <row r="17" spans="1:10">
      <c r="D17" s="4"/>
      <c r="G17" s="4"/>
    </row>
    <row r="18" spans="1:10">
      <c r="D18" s="4"/>
      <c r="G18" s="4"/>
    </row>
    <row r="19" spans="1:10">
      <c r="A19" s="4"/>
      <c r="J19" s="4"/>
    </row>
    <row r="20" spans="1:10">
      <c r="A20" s="4"/>
      <c r="J20" s="4"/>
    </row>
    <row r="21" spans="1:10">
      <c r="B21" s="4"/>
      <c r="I21" s="4"/>
    </row>
    <row r="22" spans="1:10">
      <c r="B22" s="4"/>
      <c r="I22" s="4"/>
    </row>
    <row r="23" spans="1:10">
      <c r="A23" s="4"/>
      <c r="J23" s="4"/>
    </row>
    <row r="24" spans="1:10">
      <c r="A24" s="4"/>
      <c r="J24" s="4"/>
    </row>
    <row r="25" spans="1:10">
      <c r="C25" s="4"/>
      <c r="H25" s="4"/>
    </row>
    <row r="26" spans="1:10">
      <c r="C26" s="4"/>
      <c r="H26" s="4"/>
    </row>
    <row r="27" spans="1:10">
      <c r="A27" s="4"/>
      <c r="C27" s="5"/>
      <c r="J27" s="4"/>
    </row>
    <row r="28" spans="1:10">
      <c r="A28" s="4"/>
      <c r="J28" s="4"/>
    </row>
    <row r="29" spans="1:10">
      <c r="B29" s="4"/>
      <c r="I29" s="4"/>
    </row>
    <row r="30" spans="1:10">
      <c r="B30" s="4"/>
      <c r="I30" s="4"/>
    </row>
    <row r="31" spans="1:10">
      <c r="A31" s="4"/>
      <c r="J31" s="4"/>
    </row>
    <row r="32" spans="1:10">
      <c r="A32" s="4"/>
      <c r="J32" s="4"/>
    </row>
    <row r="33" spans="1:10">
      <c r="E33" s="7"/>
      <c r="F33" s="4"/>
    </row>
    <row r="34" spans="1:10">
      <c r="E34" s="7"/>
      <c r="F34" s="4"/>
    </row>
    <row r="35" spans="1:10">
      <c r="A35" s="4"/>
      <c r="J35" s="4"/>
    </row>
    <row r="36" spans="1:10">
      <c r="A36" s="4"/>
      <c r="J36" s="4"/>
    </row>
    <row r="37" spans="1:10">
      <c r="B37" s="4"/>
      <c r="I37" s="4"/>
    </row>
    <row r="38" spans="1:10">
      <c r="B38" s="4"/>
      <c r="I38" s="4"/>
    </row>
    <row r="39" spans="1:10">
      <c r="A39" s="4"/>
      <c r="J39" s="4"/>
    </row>
    <row r="40" spans="1:10">
      <c r="A40" s="4"/>
      <c r="J40" s="4"/>
    </row>
    <row r="41" spans="1:10">
      <c r="C41" s="4"/>
      <c r="H41" s="4"/>
    </row>
    <row r="42" spans="1:10">
      <c r="C42" s="4"/>
      <c r="H42" s="4"/>
    </row>
    <row r="43" spans="1:10">
      <c r="A43" s="4"/>
      <c r="J43" s="4"/>
    </row>
    <row r="44" spans="1:10">
      <c r="A44" s="4"/>
      <c r="J44" s="4"/>
    </row>
    <row r="45" spans="1:10">
      <c r="B45" s="4"/>
      <c r="I45" s="4"/>
    </row>
    <row r="46" spans="1:10">
      <c r="B46" s="4"/>
      <c r="I46" s="4"/>
    </row>
    <row r="47" spans="1:10">
      <c r="A47" s="4"/>
      <c r="J47" s="4"/>
    </row>
    <row r="48" spans="1:10">
      <c r="A48" s="4"/>
      <c r="J48" s="4"/>
    </row>
    <row r="49" spans="1:10">
      <c r="D49" s="4"/>
      <c r="G49" s="4"/>
    </row>
    <row r="50" spans="1:10">
      <c r="D50" s="4"/>
      <c r="G50" s="4"/>
    </row>
    <row r="51" spans="1:10">
      <c r="A51" s="4"/>
      <c r="J51" s="4"/>
    </row>
    <row r="52" spans="1:10">
      <c r="A52" s="4"/>
      <c r="J52" s="4"/>
    </row>
    <row r="53" spans="1:10">
      <c r="B53" s="4"/>
      <c r="I53" s="4"/>
    </row>
    <row r="54" spans="1:10">
      <c r="B54" s="4"/>
      <c r="I54" s="4"/>
    </row>
    <row r="55" spans="1:10">
      <c r="A55" s="4"/>
      <c r="J55" s="4"/>
    </row>
    <row r="56" spans="1:10">
      <c r="A56" s="4"/>
      <c r="J56" s="4"/>
    </row>
    <row r="57" spans="1:10">
      <c r="C57" s="4"/>
      <c r="H57" s="4"/>
    </row>
    <row r="58" spans="1:10">
      <c r="C58" s="4"/>
      <c r="H58" s="4"/>
    </row>
    <row r="59" spans="1:10">
      <c r="A59" s="4"/>
      <c r="J59" s="4"/>
    </row>
    <row r="60" spans="1:10">
      <c r="A60" s="4"/>
      <c r="J60" s="4"/>
    </row>
    <row r="61" spans="1:10">
      <c r="B61" s="4"/>
      <c r="D61" s="6" t="s">
        <v>5</v>
      </c>
      <c r="I61" s="4"/>
    </row>
    <row r="62" spans="1:10">
      <c r="B62" s="4"/>
      <c r="I62" s="4"/>
    </row>
    <row r="63" spans="1:10">
      <c r="A63" s="4"/>
      <c r="D63" s="4"/>
      <c r="J63" s="4"/>
    </row>
    <row r="64" spans="1:10">
      <c r="A64" s="4"/>
      <c r="D64" s="4"/>
      <c r="J64" s="4"/>
    </row>
    <row r="70" spans="4:4">
      <c r="D70" s="6" t="s">
        <v>0</v>
      </c>
    </row>
    <row r="71" spans="4:4">
      <c r="D71" s="6" t="s">
        <v>1</v>
      </c>
    </row>
    <row r="73" spans="4:4">
      <c r="D73" s="4"/>
    </row>
    <row r="74" spans="4:4">
      <c r="D74" s="4"/>
    </row>
  </sheetData>
  <dataConsolidate/>
  <phoneticPr fontId="7" type="noConversion"/>
  <dataValidations count="60"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 E34">
      <formula1>quart2</formula1>
    </dataValidation>
    <dataValidation type="list" allowBlank="1" showInputMessage="1" showErrorMessage="1" sqref="D17 E33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I5">
      <formula1>round1b</formula1>
    </dataValidation>
    <dataValidation type="list" allowBlank="1" showInputMessage="1" showErrorMessage="1" sqref="I6">
      <formula1>round2b</formula1>
    </dataValidation>
    <dataValidation type="list" allowBlank="1" showInputMessage="1" showErrorMessage="1" sqref="I13">
      <formula1>round3b</formula1>
    </dataValidation>
    <dataValidation type="list" allowBlank="1" showInputMessage="1" showErrorMessage="1" sqref="I14">
      <formula1>round4b</formula1>
    </dataValidation>
    <dataValidation type="list" allowBlank="1" showInputMessage="1" showErrorMessage="1" sqref="I21">
      <formula1>round5b</formula1>
    </dataValidation>
    <dataValidation type="list" allowBlank="1" showInputMessage="1" showErrorMessage="1" sqref="I22">
      <formula1>round6b</formula1>
    </dataValidation>
    <dataValidation type="list" allowBlank="1" showInputMessage="1" showErrorMessage="1" sqref="I29">
      <formula1>round7b</formula1>
    </dataValidation>
    <dataValidation type="list" allowBlank="1" showInputMessage="1" showErrorMessage="1" sqref="I30">
      <formula1>round8b</formula1>
    </dataValidation>
    <dataValidation type="list" allowBlank="1" showInputMessage="1" showErrorMessage="1" sqref="I37">
      <formula1>round9b</formula1>
    </dataValidation>
    <dataValidation type="list" allowBlank="1" showInputMessage="1" showErrorMessage="1" sqref="I38">
      <formula1>round10b</formula1>
    </dataValidation>
    <dataValidation type="list" allowBlank="1" showInputMessage="1" showErrorMessage="1" sqref="I45">
      <formula1>round11b</formula1>
    </dataValidation>
    <dataValidation type="list" allowBlank="1" showInputMessage="1" showErrorMessage="1" sqref="I46">
      <formula1>round12b</formula1>
    </dataValidation>
    <dataValidation type="list" allowBlank="1" showInputMessage="1" showErrorMessage="1" sqref="I53">
      <formula1>round13b</formula1>
    </dataValidation>
    <dataValidation type="list" allowBlank="1" showInputMessage="1" showErrorMessage="1" sqref="I54">
      <formula1>round14b</formula1>
    </dataValidation>
    <dataValidation type="list" allowBlank="1" showInputMessage="1" showErrorMessage="1" sqref="I61">
      <formula1>round15b</formula1>
    </dataValidation>
    <dataValidation type="list" allowBlank="1" showInputMessage="1" showErrorMessage="1" sqref="I62">
      <formula1>round16b</formula1>
    </dataValidation>
    <dataValidation type="list" allowBlank="1" showInputMessage="1" showErrorMessage="1" sqref="H9">
      <formula1>teen1b</formula1>
    </dataValidation>
    <dataValidation type="list" allowBlank="1" showInputMessage="1" showErrorMessage="1" sqref="H10">
      <formula1>teen2b</formula1>
    </dataValidation>
    <dataValidation type="list" allowBlank="1" showInputMessage="1" showErrorMessage="1" sqref="H25">
      <formula1>teen3b</formula1>
    </dataValidation>
    <dataValidation type="list" allowBlank="1" showInputMessage="1" showErrorMessage="1" sqref="H26">
      <formula1>teen4b</formula1>
    </dataValidation>
    <dataValidation type="list" allowBlank="1" showInputMessage="1" showErrorMessage="1" sqref="H41">
      <formula1>teen5b</formula1>
    </dataValidation>
    <dataValidation type="list" allowBlank="1" showInputMessage="1" showErrorMessage="1" sqref="H42">
      <formula1>teen6b</formula1>
    </dataValidation>
    <dataValidation type="list" allowBlank="1" showInputMessage="1" showErrorMessage="1" sqref="H57">
      <formula1>teen7b</formula1>
    </dataValidation>
    <dataValidation type="list" allowBlank="1" showInputMessage="1" showErrorMessage="1" sqref="H58">
      <formula1>teen8b</formula1>
    </dataValidation>
    <dataValidation type="list" allowBlank="1" showInputMessage="1" showErrorMessage="1" sqref="G17">
      <formula1>quart1b</formula1>
    </dataValidation>
    <dataValidation type="list" allowBlank="1" showInputMessage="1" showErrorMessage="1" sqref="G18">
      <formula1>quart2b</formula1>
    </dataValidation>
    <dataValidation type="list" allowBlank="1" showInputMessage="1" showErrorMessage="1" sqref="G49">
      <formula1>quart3b</formula1>
    </dataValidation>
    <dataValidation type="list" allowBlank="1" showInputMessage="1" showErrorMessage="1" sqref="G50">
      <formula1>quart4b</formula1>
    </dataValidation>
    <dataValidation type="list" allowBlank="1" showInputMessage="1" showErrorMessage="1" sqref="F33">
      <formula1>semi1b</formula1>
    </dataValidation>
    <dataValidation type="list" allowBlank="1" showInputMessage="1" showErrorMessage="1" sqref="F34">
      <formula1>semi2b</formula1>
    </dataValidation>
    <dataValidation type="list" allowBlank="1" showInputMessage="1" showErrorMessage="1" sqref="D63 D73">
      <formula1>semis1</formula1>
    </dataValidation>
    <dataValidation type="list" allowBlank="1" showInputMessage="1" showErrorMessage="1" sqref="D64 D74">
      <formula1>semis1b</formula1>
    </dataValidation>
  </dataValidations>
  <pageMargins left="0.75000000000000011" right="0.75000000000000011" top="1" bottom="1" header="0.5" footer="0.5"/>
  <pageSetup orientation="portrait" horizontalDpi="4294967292" verticalDpi="4294967292"/>
  <headerFooter>
    <oddHeader>&amp;L&amp;"Calibri,Regular"&amp;K000000Jane Paths Race&amp;R&amp;"Calibri,Regular"&amp;K000000&amp;P</oddHead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Qualifying Results</vt:lpstr>
      <vt:lpstr>Race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2015-04-29T21:09:02Z</cp:lastPrinted>
  <dcterms:created xsi:type="dcterms:W3CDTF">2012-04-19T01:37:28Z</dcterms:created>
  <dcterms:modified xsi:type="dcterms:W3CDTF">2015-04-29T21:14:51Z</dcterms:modified>
</cp:coreProperties>
</file>