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8400" windowHeight="23480" tabRatio="500"/>
  </bookViews>
  <sheets>
    <sheet name="Race Results" sheetId="9" r:id="rId1"/>
    <sheet name="Sheet1" sheetId="10" r:id="rId2"/>
  </sheets>
  <definedNames>
    <definedName name="bracket_export_open" localSheetId="0">'Race Results'!#REF!</definedName>
    <definedName name="bracket_export_open_1" localSheetId="0">'Race Results'!$A$1:$A$66</definedName>
    <definedName name="bracket_export_open_2" localSheetId="0">'Race Results'!#REF!</definedName>
    <definedName name="bracket_export_open1" localSheetId="0">'Race Results'!$A$1:$A$65</definedName>
    <definedName name="bracket_export_open1" localSheetId="1">Sheet1!$A$1:$A$65</definedName>
    <definedName name="bracket_export_open1_1" localSheetId="0">'Race Results'!#REF!</definedName>
    <definedName name="bronzem" localSheetId="0">'Race Results'!$F$40:$F$42</definedName>
    <definedName name="bronzem">#REF!</definedName>
    <definedName name="consi">'Race Results'!$E$24:$E$25</definedName>
    <definedName name="cookies" localSheetId="0">#REF!</definedName>
    <definedName name="cookies">#REF!</definedName>
    <definedName name="final1" localSheetId="0">'Race Results'!#REF!</definedName>
    <definedName name="final1">#REF!</definedName>
    <definedName name="final2" localSheetId="0">'Race Results'!#REF!</definedName>
    <definedName name="final2">#REF!</definedName>
    <definedName name="fourthm" localSheetId="0">'Race Results'!$E$24:$E$25</definedName>
    <definedName name="fourthm">#REF!</definedName>
    <definedName name="gold" localSheetId="0">'Race Results'!$E$33:$E$34</definedName>
    <definedName name="gold">#REF!</definedName>
    <definedName name="goldm" localSheetId="0">'Race Results'!$E$32:$E$34</definedName>
    <definedName name="goldm">#REF!</definedName>
    <definedName name="quart1" localSheetId="0">'Race Results'!$C$9:$C$10</definedName>
    <definedName name="quart1">#REF!</definedName>
    <definedName name="quart1b">'Race Results'!$J$9:$J$10</definedName>
    <definedName name="quart2" localSheetId="0">'Race Results'!$C$25:$C$26</definedName>
    <definedName name="quart2">#REF!</definedName>
    <definedName name="quart2b">'Race Results'!$J$25:$J$26</definedName>
    <definedName name="quart3" localSheetId="0">'Race Results'!$C$41:$C$42</definedName>
    <definedName name="quart3">#REF!</definedName>
    <definedName name="quart3b">'Race Results'!$J$41:$J$42</definedName>
    <definedName name="quart4" localSheetId="0">'Race Results'!$C$57:$C$58</definedName>
    <definedName name="quart4">#REF!</definedName>
    <definedName name="quart4b">'Race Results'!$J$57:$J$58</definedName>
    <definedName name="quart5" localSheetId="0">'Race Results'!#REF!</definedName>
    <definedName name="quart5">#REF!</definedName>
    <definedName name="quart6" localSheetId="0">'Race Results'!#REF!</definedName>
    <definedName name="quart6">#REF!</definedName>
    <definedName name="quart7" localSheetId="0">'Race Results'!#REF!</definedName>
    <definedName name="quart7">#REF!</definedName>
    <definedName name="quart8" localSheetId="0">'Race Results'!#REF!</definedName>
    <definedName name="quart8">#REF!</definedName>
    <definedName name="round1" localSheetId="0">'Race Results'!$A$3:$A$4</definedName>
    <definedName name="round1">#REF!</definedName>
    <definedName name="round10" localSheetId="0">'Race Results'!$A$39:$A$40</definedName>
    <definedName name="round10">#REF!</definedName>
    <definedName name="round10b">'Race Results'!#REF!</definedName>
    <definedName name="round11" localSheetId="0">'Race Results'!$A$43:$A$44</definedName>
    <definedName name="round11">#REF!</definedName>
    <definedName name="round11b">'Race Results'!#REF!</definedName>
    <definedName name="round12" localSheetId="0">'Race Results'!$A$47:$A$48</definedName>
    <definedName name="round12">#REF!</definedName>
    <definedName name="round12b">'Race Results'!#REF!</definedName>
    <definedName name="round13" localSheetId="0">'Race Results'!$A$51:$A$52</definedName>
    <definedName name="round13">#REF!</definedName>
    <definedName name="round13b">'Race Results'!#REF!</definedName>
    <definedName name="round14" localSheetId="0">'Race Results'!$A$55:$A$56</definedName>
    <definedName name="round14">#REF!</definedName>
    <definedName name="round14b">'Race Results'!#REF!</definedName>
    <definedName name="round15" localSheetId="0">'Race Results'!$A$59:$A$60</definedName>
    <definedName name="round15">#REF!</definedName>
    <definedName name="round15b">'Race Results'!#REF!</definedName>
    <definedName name="round16" localSheetId="0">'Race Results'!$A$63:$A$64</definedName>
    <definedName name="round16">#REF!</definedName>
    <definedName name="round16b">'Race Results'!#REF!</definedName>
    <definedName name="round17" localSheetId="0">'Race Results'!#REF!</definedName>
    <definedName name="round17">#REF!</definedName>
    <definedName name="round18" localSheetId="0">'Race Results'!#REF!</definedName>
    <definedName name="round18">#REF!</definedName>
    <definedName name="round19" localSheetId="0">'Race Results'!#REF!</definedName>
    <definedName name="round19">#REF!</definedName>
    <definedName name="round1b">'Race Results'!#REF!</definedName>
    <definedName name="round2" localSheetId="0">'Race Results'!$A$7:$A$8</definedName>
    <definedName name="round2">#REF!</definedName>
    <definedName name="round20" localSheetId="0">'Race Results'!#REF!</definedName>
    <definedName name="round20">#REF!</definedName>
    <definedName name="round21" localSheetId="0">'Race Results'!#REF!</definedName>
    <definedName name="round21">#REF!</definedName>
    <definedName name="round22" localSheetId="0">'Race Results'!#REF!</definedName>
    <definedName name="round22">#REF!</definedName>
    <definedName name="round23" localSheetId="0">'Race Results'!#REF!</definedName>
    <definedName name="round23">#REF!</definedName>
    <definedName name="round24" localSheetId="0">'Race Results'!#REF!</definedName>
    <definedName name="round24">#REF!</definedName>
    <definedName name="round25" localSheetId="0">'Race Results'!#REF!</definedName>
    <definedName name="round25">#REF!</definedName>
    <definedName name="round26" localSheetId="0">'Race Results'!#REF!</definedName>
    <definedName name="round26">#REF!</definedName>
    <definedName name="round27" localSheetId="0">'Race Results'!#REF!</definedName>
    <definedName name="round27">#REF!</definedName>
    <definedName name="round28" localSheetId="0">'Race Results'!#REF!</definedName>
    <definedName name="round28">#REF!</definedName>
    <definedName name="round29" localSheetId="0">'Race Results'!#REF!</definedName>
    <definedName name="round29">#REF!</definedName>
    <definedName name="round2b">'Race Results'!#REF!</definedName>
    <definedName name="round3" localSheetId="0">'Race Results'!$A$11:$A$12</definedName>
    <definedName name="round3">#REF!</definedName>
    <definedName name="round30" localSheetId="0">'Race Results'!#REF!</definedName>
    <definedName name="round30">#REF!</definedName>
    <definedName name="round31" localSheetId="0">'Race Results'!#REF!</definedName>
    <definedName name="round31">#REF!</definedName>
    <definedName name="round32" localSheetId="0">'Race Results'!#REF!</definedName>
    <definedName name="round32">#REF!</definedName>
    <definedName name="round3b">'Race Results'!#REF!</definedName>
    <definedName name="round4" localSheetId="0">'Race Results'!$A$15:$A$16</definedName>
    <definedName name="round4">#REF!</definedName>
    <definedName name="round4b">'Race Results'!#REF!</definedName>
    <definedName name="round5" localSheetId="0">'Race Results'!$A$19:$A$20</definedName>
    <definedName name="round5">#REF!</definedName>
    <definedName name="round5b">'Race Results'!#REF!</definedName>
    <definedName name="round6" localSheetId="0">'Race Results'!$A$23:$A$24</definedName>
    <definedName name="round6">#REF!</definedName>
    <definedName name="round6b">'Race Results'!#REF!</definedName>
    <definedName name="round7" localSheetId="0">'Race Results'!$A$27:$A$28</definedName>
    <definedName name="round7">#REF!</definedName>
    <definedName name="round7b">'Race Results'!#REF!</definedName>
    <definedName name="round8" localSheetId="0">'Race Results'!$A$31:$A$32</definedName>
    <definedName name="round8">#REF!</definedName>
    <definedName name="round8b">'Race Results'!#REF!</definedName>
    <definedName name="round9" localSheetId="0">'Race Results'!$A$35:$A$36</definedName>
    <definedName name="round9">#REF!</definedName>
    <definedName name="round9b">'Race Results'!#REF!</definedName>
    <definedName name="semi1" localSheetId="0">'Race Results'!$D$17:$D$18</definedName>
    <definedName name="semi1">#REF!</definedName>
    <definedName name="semi1b">'Race Results'!$I$17:$I$18</definedName>
    <definedName name="semi2" localSheetId="0">'Race Results'!$D$49:$D$50</definedName>
    <definedName name="semi2">#REF!</definedName>
    <definedName name="semi2b">'Race Results'!$I$49:$I$50</definedName>
    <definedName name="semi3" localSheetId="0">'Race Results'!#REF!</definedName>
    <definedName name="semi3">#REF!</definedName>
    <definedName name="semi4" localSheetId="0">'Race Results'!#REF!</definedName>
    <definedName name="semi4">#REF!</definedName>
    <definedName name="semis1">'Race Results'!#REF!</definedName>
    <definedName name="semis1b">'Race Results'!$H$33:$H$34</definedName>
    <definedName name="silverm" localSheetId="0">'Race Results'!$F$25:$F$27</definedName>
    <definedName name="silverm">#REF!</definedName>
    <definedName name="Skaters" localSheetId="0">#REF!</definedName>
    <definedName name="Skaters">#REF!</definedName>
    <definedName name="teen1" localSheetId="0">'Race Results'!$B$5:$B$6</definedName>
    <definedName name="teen1">#REF!</definedName>
    <definedName name="teen10" localSheetId="0">'Race Results'!#REF!</definedName>
    <definedName name="teen10">#REF!</definedName>
    <definedName name="teen11" localSheetId="0">'Race Results'!#REF!</definedName>
    <definedName name="teen11">#REF!</definedName>
    <definedName name="teen12" localSheetId="0">'Race Results'!#REF!</definedName>
    <definedName name="teen12">#REF!</definedName>
    <definedName name="teen13" localSheetId="0">'Race Results'!#REF!</definedName>
    <definedName name="teen13">#REF!</definedName>
    <definedName name="teen14" localSheetId="0">'Race Results'!#REF!</definedName>
    <definedName name="teen14">#REF!</definedName>
    <definedName name="teen15" localSheetId="0">'Race Results'!#REF!</definedName>
    <definedName name="teen15">#REF!</definedName>
    <definedName name="teen16" localSheetId="0">'Race Results'!#REF!</definedName>
    <definedName name="teen16">#REF!</definedName>
    <definedName name="teen1b">'Race Results'!#REF!</definedName>
    <definedName name="teen2" localSheetId="0">'Race Results'!$B$13:$B$14</definedName>
    <definedName name="teen2">#REF!</definedName>
    <definedName name="teen2b">'Race Results'!#REF!</definedName>
    <definedName name="teen3" localSheetId="0">'Race Results'!$B$21:$B$22</definedName>
    <definedName name="teen3">#REF!</definedName>
    <definedName name="teen3b">'Race Results'!#REF!</definedName>
    <definedName name="teen4" localSheetId="0">'Race Results'!$B$29:$B$30</definedName>
    <definedName name="teen4">#REF!</definedName>
    <definedName name="teen4b">'Race Results'!#REF!</definedName>
    <definedName name="teen5" localSheetId="0">'Race Results'!$B$37:$B$38</definedName>
    <definedName name="teen5">#REF!</definedName>
    <definedName name="teen5b">'Race Results'!#REF!</definedName>
    <definedName name="teen6" localSheetId="0">'Race Results'!$B$45:$B$46</definedName>
    <definedName name="teen6">#REF!</definedName>
    <definedName name="teen6b">'Race Results'!#REF!</definedName>
    <definedName name="teen7" localSheetId="0">'Race Results'!$B$53:$B$54</definedName>
    <definedName name="teen7">#REF!</definedName>
    <definedName name="teen7b">'Race Results'!#REF!</definedName>
    <definedName name="teen8" localSheetId="0">'Race Results'!$B$61:$B$62</definedName>
    <definedName name="teen8">#REF!</definedName>
    <definedName name="teen8b">'Race Results'!#REF!</definedName>
    <definedName name="teen9" localSheetId="0">'Race Results'!#REF!</definedName>
    <definedName name="teen9">#REF!</definedName>
    <definedName name="teenn14" localSheetId="0">'Race Results'!#REF!</definedName>
    <definedName name="teenn14">#REF!</definedName>
    <definedName name="This" localSheetId="0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  <connection id="5" name="bracket export open1.csv1" type="6" refreshedVersion="0" background="1" saveData="1">
    <textPr fileType="mac" sourceFile="Macintosh HD:Users:lukemelo:GitHub:racekit-algorithms:Jane-2015:bracket export open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<sst xmlns="http://schemas.openxmlformats.org/spreadsheetml/2006/main" count="71" uniqueCount="38">
  <si>
    <t>CONSOLATION</t>
  </si>
  <si>
    <t>FINAL</t>
  </si>
  <si>
    <t>ROUND OF 16</t>
  </si>
  <si>
    <t>QUARTERS</t>
  </si>
  <si>
    <t>SEMIS</t>
  </si>
  <si>
    <t>CHAMPIONSHIP</t>
  </si>
  <si>
    <t>ROUND OF 32</t>
  </si>
  <si>
    <t>(2) Lahey</t>
  </si>
  <si>
    <t>BYE</t>
  </si>
  <si>
    <t>(27) Big Tone</t>
  </si>
  <si>
    <t>(23) Shawn P</t>
  </si>
  <si>
    <t>(20) Brady</t>
  </si>
  <si>
    <t>(19) DJ</t>
  </si>
  <si>
    <t>(11) Aaron Dodson</t>
  </si>
  <si>
    <t>(14) Patrick Schwets</t>
  </si>
  <si>
    <t>(3) Sean Malto</t>
  </si>
  <si>
    <t>(12) Matthew Mcnabb</t>
  </si>
  <si>
    <t>(7) Roman Robaza</t>
  </si>
  <si>
    <t>(5) Logan</t>
  </si>
  <si>
    <t>(25) Chris</t>
  </si>
  <si>
    <t>(22) Dan Jay</t>
  </si>
  <si>
    <t>(4) Matt K</t>
  </si>
  <si>
    <t>(9) Alex</t>
  </si>
  <si>
    <t>(29) Giranamo</t>
  </si>
  <si>
    <t>(1) Eaglechild</t>
  </si>
  <si>
    <t>(26) Jeff Hooper</t>
  </si>
  <si>
    <t>(21) Flannigan</t>
  </si>
  <si>
    <t>(18) Evan Stott</t>
  </si>
  <si>
    <t>(6) Sam Flint</t>
  </si>
  <si>
    <t>(0) Jason Bull</t>
  </si>
  <si>
    <t>(10) Jon Norman</t>
  </si>
  <si>
    <t>(13) Tad Pfupa</t>
  </si>
  <si>
    <t>(24) Ray</t>
  </si>
  <si>
    <t>(8) Tim Smith</t>
  </si>
  <si>
    <t>(16) Eric Mroz</t>
  </si>
  <si>
    <t>(28) Joey</t>
  </si>
  <si>
    <t>(17) Ben Harsons</t>
  </si>
  <si>
    <t>(15)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</si>
</sst>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0"/>
      <name val="Calibri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2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5" fillId="2" borderId="2" xfId="51"/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3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2" builtinId="8" hidden="1"/>
    <cellStyle name="Hyperlink" xfId="54" builtinId="8" hidden="1"/>
    <cellStyle name="Normal" xfId="0" builtinId="0"/>
    <cellStyle name="Output" xfId="51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acket export open1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showRuler="0" topLeftCell="A4" workbookViewId="0">
      <selection activeCell="A36" sqref="A36"/>
    </sheetView>
  </sheetViews>
  <sheetFormatPr baseColWidth="10" defaultRowHeight="15" x14ac:dyDescent="0"/>
  <cols>
    <col min="1" max="1" width="19.5" bestFit="1" customWidth="1"/>
    <col min="2" max="3" width="16.83203125" customWidth="1"/>
    <col min="4" max="4" width="16" customWidth="1"/>
    <col min="5" max="5" width="14.33203125" bestFit="1" customWidth="1"/>
    <col min="6" max="6" width="15.5" customWidth="1"/>
    <col min="7" max="10" width="11.33203125" customWidth="1"/>
  </cols>
  <sheetData>
    <row r="1" spans="1:11" s="1" customFormat="1">
      <c r="A1" t="s">
        <v>6</v>
      </c>
      <c r="B1" t="s">
        <v>2</v>
      </c>
      <c r="C1" t="s">
        <v>3</v>
      </c>
      <c r="D1" t="s">
        <v>4</v>
      </c>
      <c r="E1"/>
      <c r="F1"/>
      <c r="G1"/>
      <c r="H1"/>
      <c r="I1"/>
      <c r="J1"/>
      <c r="K1"/>
    </row>
    <row r="3" spans="1:11">
      <c r="A3" s="2" t="s">
        <v>7</v>
      </c>
    </row>
    <row r="4" spans="1:11">
      <c r="A4" s="2" t="s">
        <v>8</v>
      </c>
    </row>
    <row r="5" spans="1:11">
      <c r="B5" s="2"/>
    </row>
    <row r="6" spans="1:11">
      <c r="B6" s="2"/>
    </row>
    <row r="7" spans="1:11">
      <c r="A7" s="2" t="s">
        <v>9</v>
      </c>
    </row>
    <row r="8" spans="1:11">
      <c r="A8" s="2" t="s">
        <v>10</v>
      </c>
    </row>
    <row r="9" spans="1:11">
      <c r="C9" s="2"/>
    </row>
    <row r="10" spans="1:11">
      <c r="C10" s="2"/>
    </row>
    <row r="11" spans="1:11">
      <c r="A11" s="2" t="s">
        <v>11</v>
      </c>
    </row>
    <row r="12" spans="1:11">
      <c r="A12" s="2" t="s">
        <v>12</v>
      </c>
    </row>
    <row r="13" spans="1:11">
      <c r="B13" s="2"/>
    </row>
    <row r="14" spans="1:11">
      <c r="B14" s="2"/>
    </row>
    <row r="15" spans="1:11">
      <c r="A15" s="2" t="s">
        <v>13</v>
      </c>
    </row>
    <row r="16" spans="1:11">
      <c r="A16" s="2" t="s">
        <v>14</v>
      </c>
    </row>
    <row r="17" spans="1:5">
      <c r="D17" s="2"/>
    </row>
    <row r="18" spans="1:5">
      <c r="D18" s="2"/>
    </row>
    <row r="19" spans="1:5">
      <c r="A19" s="2" t="s">
        <v>15</v>
      </c>
    </row>
    <row r="20" spans="1:5">
      <c r="A20" s="2" t="s">
        <v>16</v>
      </c>
    </row>
    <row r="21" spans="1:5">
      <c r="B21" s="2"/>
      <c r="E21" s="3" t="s">
        <v>0</v>
      </c>
    </row>
    <row r="22" spans="1:5">
      <c r="B22" s="2"/>
      <c r="E22" s="3" t="s">
        <v>1</v>
      </c>
    </row>
    <row r="23" spans="1:5">
      <c r="A23" s="2" t="s">
        <v>17</v>
      </c>
    </row>
    <row r="24" spans="1:5">
      <c r="A24" s="2" t="s">
        <v>18</v>
      </c>
      <c r="E24" s="2"/>
    </row>
    <row r="25" spans="1:5">
      <c r="C25" s="2"/>
      <c r="E25" s="2"/>
    </row>
    <row r="26" spans="1:5">
      <c r="C26" s="2"/>
    </row>
    <row r="27" spans="1:5">
      <c r="A27" s="2" t="s">
        <v>19</v>
      </c>
    </row>
    <row r="28" spans="1:5">
      <c r="A28" s="2" t="s">
        <v>20</v>
      </c>
    </row>
    <row r="29" spans="1:5">
      <c r="B29" s="2"/>
    </row>
    <row r="30" spans="1:5">
      <c r="B30" s="2"/>
    </row>
    <row r="31" spans="1:5">
      <c r="A31" s="2" t="s">
        <v>21</v>
      </c>
      <c r="E31" s="3" t="s">
        <v>5</v>
      </c>
    </row>
    <row r="32" spans="1:5">
      <c r="A32" s="2" t="s">
        <v>22</v>
      </c>
    </row>
    <row r="33" spans="1:5">
      <c r="E33" s="2"/>
    </row>
    <row r="34" spans="1:5">
      <c r="E34" s="2"/>
    </row>
    <row r="35" spans="1:5">
      <c r="A35" s="2" t="s">
        <v>23</v>
      </c>
    </row>
    <row r="36" spans="1:5">
      <c r="A36" s="2" t="s">
        <v>8</v>
      </c>
    </row>
    <row r="37" spans="1:5">
      <c r="B37" s="2"/>
    </row>
    <row r="38" spans="1:5">
      <c r="B38" s="2"/>
    </row>
    <row r="39" spans="1:5">
      <c r="A39" s="2" t="s">
        <v>24</v>
      </c>
    </row>
    <row r="40" spans="1:5">
      <c r="A40" s="2" t="s">
        <v>25</v>
      </c>
    </row>
    <row r="41" spans="1:5">
      <c r="C41" s="2"/>
    </row>
    <row r="42" spans="1:5">
      <c r="C42" s="2"/>
    </row>
    <row r="43" spans="1:5">
      <c r="A43" s="2" t="s">
        <v>26</v>
      </c>
    </row>
    <row r="44" spans="1:5">
      <c r="A44" s="2" t="s">
        <v>27</v>
      </c>
    </row>
    <row r="45" spans="1:5">
      <c r="B45" s="2"/>
    </row>
    <row r="46" spans="1:5">
      <c r="B46" s="2"/>
    </row>
    <row r="47" spans="1:5">
      <c r="A47" s="2" t="s">
        <v>28</v>
      </c>
    </row>
    <row r="48" spans="1:5">
      <c r="A48" s="2" t="s">
        <v>29</v>
      </c>
    </row>
    <row r="49" spans="1:4">
      <c r="D49" s="2"/>
    </row>
    <row r="50" spans="1:4">
      <c r="D50" s="2"/>
    </row>
    <row r="51" spans="1:4">
      <c r="A51" s="2" t="s">
        <v>30</v>
      </c>
    </row>
    <row r="52" spans="1:4">
      <c r="A52" s="2" t="s">
        <v>31</v>
      </c>
    </row>
    <row r="53" spans="1:4">
      <c r="B53" s="2"/>
    </row>
    <row r="54" spans="1:4">
      <c r="B54" s="2"/>
    </row>
    <row r="55" spans="1:4">
      <c r="A55" s="2" t="s">
        <v>32</v>
      </c>
    </row>
    <row r="56" spans="1:4">
      <c r="A56" s="2" t="s">
        <v>33</v>
      </c>
    </row>
    <row r="57" spans="1:4">
      <c r="C57" s="2"/>
    </row>
    <row r="58" spans="1:4">
      <c r="C58" s="2"/>
    </row>
    <row r="59" spans="1:4">
      <c r="A59" s="2" t="s">
        <v>34</v>
      </c>
    </row>
    <row r="60" spans="1:4">
      <c r="A60" s="2" t="s">
        <v>35</v>
      </c>
    </row>
    <row r="61" spans="1:4">
      <c r="B61" s="2"/>
    </row>
    <row r="62" spans="1:4">
      <c r="B62" s="2"/>
    </row>
    <row r="63" spans="1:4">
      <c r="A63" s="2" t="s">
        <v>36</v>
      </c>
    </row>
    <row r="64" spans="1:4">
      <c r="A64" s="2" t="s">
        <v>37</v>
      </c>
    </row>
  </sheetData>
  <dataConsolidate/>
  <phoneticPr fontId="4" type="noConversion"/>
  <dataValidations count="36">
    <dataValidation type="list" allowBlank="1" showInputMessage="1" showErrorMessage="1" sqref="G26 G42">
      <formula1>final2</formula1>
    </dataValidation>
    <dataValidation type="list" allowBlank="1" showInputMessage="1" showErrorMessage="1" sqref="F35:G35">
      <formula1>fourthm</formula1>
    </dataValidation>
    <dataValidation type="list" allowBlank="1" showInputMessage="1" showErrorMessage="1" sqref="F34:G34">
      <formula1>bronzem</formula1>
    </dataValidation>
    <dataValidation type="list" allowBlank="1" showInputMessage="1" showErrorMessage="1" sqref="F32:G32">
      <formula1>goldm</formula1>
    </dataValidation>
    <dataValidation type="list" allowBlank="1" showInputMessage="1" showErrorMessage="1" sqref="F33:G33">
      <formula1>silverm</formula1>
    </dataValidation>
    <dataValidation type="list" allowBlank="1" showInputMessage="1" showErrorMessage="1" sqref="G25 G41">
      <formula1>final1</formula1>
    </dataValidation>
    <dataValidation type="list" allowBlank="1" showInputMessage="1" showErrorMessage="1" sqref="D50">
      <formula1>quart4</formula1>
    </dataValidation>
    <dataValidation type="list" allowBlank="1" showInputMessage="1" showErrorMessage="1" sqref="D49">
      <formula1>quart3</formula1>
    </dataValidation>
    <dataValidation type="list" allowBlank="1" showInputMessage="1" showErrorMessage="1" sqref="D18">
      <formula1>quart2</formula1>
    </dataValidation>
    <dataValidation type="list" allowBlank="1" showInputMessage="1" showErrorMessage="1" sqref="D17">
      <formula1>quart1</formula1>
    </dataValidation>
    <dataValidation type="list" allowBlank="1" showInputMessage="1" showErrorMessage="1" sqref="C58">
      <formula1>teen8</formula1>
    </dataValidation>
    <dataValidation type="list" allowBlank="1" showInputMessage="1" showErrorMessage="1" sqref="C57">
      <formula1>teen7</formula1>
    </dataValidation>
    <dataValidation type="list" allowBlank="1" showInputMessage="1" showErrorMessage="1" sqref="C42">
      <formula1>teen6</formula1>
    </dataValidation>
    <dataValidation type="list" allowBlank="1" showInputMessage="1" showErrorMessage="1" sqref="C41">
      <formula1>teen5</formula1>
    </dataValidation>
    <dataValidation type="list" allowBlank="1" showInputMessage="1" showErrorMessage="1" sqref="C26">
      <formula1>teen4</formula1>
    </dataValidation>
    <dataValidation type="list" allowBlank="1" showInputMessage="1" showErrorMessage="1" sqref="C25">
      <formula1>teen3</formula1>
    </dataValidation>
    <dataValidation type="list" allowBlank="1" showInputMessage="1" showErrorMessage="1" sqref="C10">
      <formula1>teen2</formula1>
    </dataValidation>
    <dataValidation type="list" allowBlank="1" showInputMessage="1" showErrorMessage="1" sqref="C9">
      <formula1>teen1</formula1>
    </dataValidation>
    <dataValidation type="list" allowBlank="1" showInputMessage="1" showErrorMessage="1" sqref="B62">
      <formula1>round16</formula1>
    </dataValidation>
    <dataValidation type="list" allowBlank="1" showInputMessage="1" showErrorMessage="1" sqref="B61">
      <formula1>round15</formula1>
    </dataValidation>
    <dataValidation type="list" allowBlank="1" showInputMessage="1" showErrorMessage="1" sqref="B54">
      <formula1>round14</formula1>
    </dataValidation>
    <dataValidation type="list" allowBlank="1" showInputMessage="1" showErrorMessage="1" sqref="B53">
      <formula1>round13</formula1>
    </dataValidation>
    <dataValidation type="list" allowBlank="1" showInputMessage="1" showErrorMessage="1" sqref="B46">
      <formula1>round12</formula1>
    </dataValidation>
    <dataValidation type="list" allowBlank="1" showInputMessage="1" showErrorMessage="1" sqref="B45">
      <formula1>round11</formula1>
    </dataValidation>
    <dataValidation type="list" allowBlank="1" showInputMessage="1" showErrorMessage="1" sqref="B38">
      <formula1>round10</formula1>
    </dataValidation>
    <dataValidation type="list" allowBlank="1" showInputMessage="1" showErrorMessage="1" sqref="B37">
      <formula1>round9</formula1>
    </dataValidation>
    <dataValidation type="list" allowBlank="1" showInputMessage="1" showErrorMessage="1" sqref="B30">
      <formula1>round8</formula1>
    </dataValidation>
    <dataValidation type="list" allowBlank="1" showInputMessage="1" showErrorMessage="1" sqref="B29">
      <formula1>round7</formula1>
    </dataValidation>
    <dataValidation type="list" allowBlank="1" showInputMessage="1" showErrorMessage="1" sqref="B22">
      <formula1>round6</formula1>
    </dataValidation>
    <dataValidation type="list" allowBlank="1" showInputMessage="1" showErrorMessage="1" sqref="B21">
      <formula1>round5</formula1>
    </dataValidation>
    <dataValidation type="list" allowBlank="1" showInputMessage="1" showErrorMessage="1" sqref="B14">
      <formula1>round4</formula1>
    </dataValidation>
    <dataValidation type="list" allowBlank="1" showInputMessage="1" showErrorMessage="1" sqref="B13">
      <formula1>round3</formula1>
    </dataValidation>
    <dataValidation type="list" allowBlank="1" showInputMessage="1" showErrorMessage="1" sqref="B6">
      <formula1>round2</formula1>
    </dataValidation>
    <dataValidation type="list" allowBlank="1" showInputMessage="1" showErrorMessage="1" sqref="B5">
      <formula1>round1</formula1>
    </dataValidation>
    <dataValidation type="list" allowBlank="1" showInputMessage="1" showErrorMessage="1" sqref="E25 H34:J34 E34">
      <formula1>semi2</formula1>
    </dataValidation>
    <dataValidation type="list" allowBlank="1" showInputMessage="1" showErrorMessage="1" sqref="E24 H33:J33 E33">
      <formula1>semi1</formula1>
    </dataValidation>
  </dataValidations>
  <pageMargins left="0.75000000000000011" right="0.75000000000000011" top="1" bottom="1" header="0.5" footer="0.5"/>
  <pageSetup orientation="portrait" horizontalDpi="4294967292" verticalDpi="4294967292"/>
  <headerFooter>
    <oddHeader>&amp;L&amp;"Calibri,Regular"&amp;K000000Jane Paths Race&amp;R&amp;"Calibri,Regular"&amp;K000000&amp;P</oddHead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4"/>
  <sheetViews>
    <sheetView showRuler="0" workbookViewId="0">
      <selection sqref="A1:A1048576"/>
    </sheetView>
  </sheetViews>
  <sheetFormatPr baseColWidth="10" defaultRowHeight="15" x14ac:dyDescent="0"/>
  <cols>
    <col min="1" max="1" width="19.5" bestFit="1" customWidth="1"/>
  </cols>
  <sheetData>
    <row r="3" spans="1:1">
      <c r="A3" t="s">
        <v>7</v>
      </c>
    </row>
    <row r="4" spans="1:1">
      <c r="A4" t="s">
        <v>8</v>
      </c>
    </row>
    <row r="7" spans="1:1">
      <c r="A7" t="s">
        <v>9</v>
      </c>
    </row>
    <row r="8" spans="1:1">
      <c r="A8" t="s">
        <v>10</v>
      </c>
    </row>
    <row r="11" spans="1:1">
      <c r="A11" t="s">
        <v>11</v>
      </c>
    </row>
    <row r="12" spans="1:1">
      <c r="A12" t="s">
        <v>12</v>
      </c>
    </row>
    <row r="15" spans="1:1">
      <c r="A15" t="s">
        <v>13</v>
      </c>
    </row>
    <row r="16" spans="1:1">
      <c r="A16" t="s">
        <v>14</v>
      </c>
    </row>
    <row r="19" spans="1:1">
      <c r="A19" t="s">
        <v>15</v>
      </c>
    </row>
    <row r="20" spans="1:1">
      <c r="A20" t="s">
        <v>16</v>
      </c>
    </row>
    <row r="23" spans="1:1">
      <c r="A23" t="s">
        <v>17</v>
      </c>
    </row>
    <row r="24" spans="1:1">
      <c r="A24" t="s">
        <v>18</v>
      </c>
    </row>
    <row r="27" spans="1:1">
      <c r="A27" t="s">
        <v>19</v>
      </c>
    </row>
    <row r="28" spans="1:1">
      <c r="A28" t="s">
        <v>20</v>
      </c>
    </row>
    <row r="31" spans="1:1">
      <c r="A31" t="s">
        <v>21</v>
      </c>
    </row>
    <row r="32" spans="1:1">
      <c r="A32" t="s">
        <v>22</v>
      </c>
    </row>
    <row r="35" spans="1:1">
      <c r="A35" t="s">
        <v>23</v>
      </c>
    </row>
    <row r="36" spans="1:1">
      <c r="A36" t="s">
        <v>8</v>
      </c>
    </row>
    <row r="39" spans="1:1">
      <c r="A39" t="s">
        <v>24</v>
      </c>
    </row>
    <row r="40" spans="1:1">
      <c r="A40" t="s">
        <v>25</v>
      </c>
    </row>
    <row r="43" spans="1:1">
      <c r="A43" t="s">
        <v>26</v>
      </c>
    </row>
    <row r="44" spans="1:1">
      <c r="A44" t="s">
        <v>27</v>
      </c>
    </row>
    <row r="47" spans="1:1">
      <c r="A47" t="s">
        <v>28</v>
      </c>
    </row>
    <row r="48" spans="1:1">
      <c r="A48" t="s">
        <v>29</v>
      </c>
    </row>
    <row r="51" spans="1:1">
      <c r="A51" t="s">
        <v>30</v>
      </c>
    </row>
    <row r="52" spans="1:1">
      <c r="A52" t="s">
        <v>31</v>
      </c>
    </row>
    <row r="55" spans="1:1">
      <c r="A55" t="s">
        <v>32</v>
      </c>
    </row>
    <row r="56" spans="1:1">
      <c r="A56" t="s">
        <v>33</v>
      </c>
    </row>
    <row r="59" spans="1:1">
      <c r="A59" t="s">
        <v>34</v>
      </c>
    </row>
    <row r="60" spans="1:1">
      <c r="A60" t="s">
        <v>35</v>
      </c>
    </row>
    <row r="63" spans="1:1">
      <c r="A63" t="s">
        <v>36</v>
      </c>
    </row>
    <row r="64" spans="1:1">
      <c r="A64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 Results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2015-05-02T17:23:32Z</cp:lastPrinted>
  <dcterms:created xsi:type="dcterms:W3CDTF">2012-04-19T01:37:28Z</dcterms:created>
  <dcterms:modified xsi:type="dcterms:W3CDTF">2015-05-02T22:25:53Z</dcterms:modified>
</cp:coreProperties>
</file>