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co1961.sharepoint.com/teams/Procurement-PurchasingTeam/Shared Documents/Purchasing Team/01 - Solicitations/2026/RFP B-26-019 Switch Gear Maintenance/"/>
    </mc:Choice>
  </mc:AlternateContent>
  <xr:revisionPtr revIDLastSave="67" documentId="8_{A2662601-FB8D-4D48-9FF5-E5DBA34E060A}" xr6:coauthVersionLast="47" xr6:coauthVersionMax="47" xr10:uidLastSave="{DE0DEBDE-5279-48D1-8C11-0A7BA52BD6C7}"/>
  <bookViews>
    <workbookView xWindow="-120" yWindow="-120" windowWidth="29040" windowHeight="15720" xr2:uid="{3A79ADB5-AB18-4F05-A152-8D69ECA7D8CB}"/>
  </bookViews>
  <sheets>
    <sheet name="Bi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6" i="1" l="1"/>
</calcChain>
</file>

<file path=xl/sharedStrings.xml><?xml version="1.0" encoding="utf-8"?>
<sst xmlns="http://schemas.openxmlformats.org/spreadsheetml/2006/main" count="11" uniqueCount="11">
  <si>
    <t>Bid Item</t>
  </si>
  <si>
    <t>Description</t>
  </si>
  <si>
    <t>Price</t>
  </si>
  <si>
    <t>2027 Annual Maintenance Program</t>
  </si>
  <si>
    <t>2028 Annual Maintenance Program</t>
  </si>
  <si>
    <t>2029 Annual Maintenance Program</t>
  </si>
  <si>
    <t>2030 Annual Maintenance Program</t>
  </si>
  <si>
    <t>2031 Annual Maintenance Program</t>
  </si>
  <si>
    <t>Total 5-Year Bid Price</t>
  </si>
  <si>
    <r>
      <rPr>
        <b/>
        <sz val="11"/>
        <color theme="1"/>
        <rFont val="Aptos Narrow"/>
        <family val="2"/>
        <scheme val="minor"/>
      </rPr>
      <t>NOTES:</t>
    </r>
    <r>
      <rPr>
        <sz val="11"/>
        <color theme="1"/>
        <rFont val="Aptos Narrow"/>
        <family val="2"/>
        <scheme val="minor"/>
      </rPr>
      <t xml:space="preserve">
Provide a firm, all-inclusive annual price for each Contract Year identified above. Pricing shall include all labor, supervision, travel, mobilization, equipment, tools, testing equipment, reporting, administrative costs, overhead, profit, and other costs necessary to perform the preventive maintenance services described in the Scope of Work.
Pricing shall be entered for each Contract Year. The Total 5-Year Bid Price shall be the sum of Bid Items 1 through 5 and will be used for proposal evaluation purposes.
Any assumptions, exclusions, or exceptions affecting the proposed pricing shall be clearly identified in the Vendor's proposal.</t>
    </r>
  </si>
  <si>
    <t>Metro Water Recovery Switchgear and Protective Relay Maintenance Program 2027-2031 Price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</si>
</sst>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Aptos Narrow"/>
      <family val="2"/>
      <scheme val="minor"/>
    </font>
    <font>
      <b/>
      <sz val="11"/>
      <color theme="1"/>
      <name val="Aptos Narrow"/>
      <family val="2"/>
      <scheme val="minor"/>
    </font>
    <font>
      <b/>
      <sz val="14"/>
      <color theme="1"/>
      <name val="Aptos Narrow"/>
      <family val="2"/>
      <scheme val="minor"/>
    </font>
    <font>
      <sz val="11"/>
      <color theme="1"/>
      <name val="Aptos Narrow"/>
      <family val="2"/>
      <scheme val="minor"/>
    </font>
    <font>
      <sz val="11"/>
      <name val="Aptos Narrow"/>
      <family val="2"/>
      <scheme val="minor"/>
    </font>
    <font>
      <b/>
      <sz val="1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0" fontId="2" fillId="0" borderId="0" xfId="0" applyFont="1"/>
    <xf numFmtId="0" fontId="0" fillId="0" borderId="1" xfId="0" applyBorder="1" applyAlignment="1">
      <alignment horizontal="center" vertical="center" wrapText="1"/>
    </xf>
    <xf numFmtId="0" fontId="0" fillId="0" borderId="0" xfId="0" applyAlignment="1">
      <alignment horizontal="center" vertical="center" wrapText="1"/>
    </xf>
    <xf numFmtId="0" fontId="4"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5" fillId="2" borderId="4" xfId="0" applyFont="1" applyFill="1" applyBorder="1" applyAlignment="1">
      <alignment horizontal="right" vertical="center" wrapText="1"/>
    </xf>
    <xf numFmtId="44" fontId="5" fillId="2" borderId="5" xfId="1" applyFont="1" applyFill="1" applyBorder="1" applyAlignment="1">
      <alignment vertical="center" wrapText="1"/>
    </xf>
    <xf numFmtId="44" fontId="0" fillId="0" borderId="2" xfId="1" applyFont="1" applyBorder="1" applyAlignment="1">
      <alignment vertical="center"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419833</xdr:colOff>
      <xdr:row>0</xdr:row>
      <xdr:rowOff>18318</xdr:rowOff>
    </xdr:from>
    <xdr:to>
      <xdr:col>2</xdr:col>
      <xdr:colOff>1759086</xdr:colOff>
      <xdr:row>5</xdr:row>
      <xdr:rowOff>107270</xdr:rowOff>
    </xdr:to>
    <xdr:pic>
      <xdr:nvPicPr>
        <xdr:cNvPr id="2" name="Picture 1">
          <a:extLst>
            <a:ext uri="{FF2B5EF4-FFF2-40B4-BE49-F238E27FC236}">
              <a16:creationId xmlns:a16="http://schemas.microsoft.com/office/drawing/2014/main" id="{7AA15537-FF27-004D-9C14-1E337DCFDEF1}"/>
            </a:ext>
          </a:extLst>
        </xdr:cNvPr>
        <xdr:cNvPicPr>
          <a:picLocks noChangeAspect="1"/>
        </xdr:cNvPicPr>
      </xdr:nvPicPr>
      <xdr:blipFill>
        <a:blip xmlns:r="http://schemas.openxmlformats.org/officeDocument/2006/relationships" r:embed="rId1"/>
        <a:stretch>
          <a:fillRect/>
        </a:stretch>
      </xdr:blipFill>
      <xdr:spPr>
        <a:xfrm>
          <a:off x="419833" y="18318"/>
          <a:ext cx="2647353" cy="10079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B5B3B-A915-4CB4-B78F-C770CBF65A4F}">
  <dimension ref="B7:F18"/>
  <sheetViews>
    <sheetView showGridLines="0" tabSelected="1" zoomScale="130" zoomScaleNormal="130" workbookViewId="0">
      <selection activeCell="B7" sqref="B7"/>
    </sheetView>
  </sheetViews>
  <sheetFormatPr defaultRowHeight="14.5" x14ac:dyDescent="0.35"/>
  <cols>
    <col min="1" max="1" width="3.6328125" customWidth="1"/>
    <col min="2" max="2" width="12.7265625" customWidth="1"/>
    <col min="3" max="3" width="34.453125" customWidth="1"/>
    <col min="4" max="4" width="21.453125" customWidth="1"/>
  </cols>
  <sheetData>
    <row r="7" spans="2:4" ht="18.5" x14ac:dyDescent="0.45">
      <c r="B7" s="1" t="s">
        <v>10</v>
      </c>
    </row>
    <row r="9" spans="2:4" ht="15" thickBot="1" x14ac:dyDescent="0.4"/>
    <row r="10" spans="2:4" ht="15" thickBot="1" x14ac:dyDescent="0.4">
      <c r="B10" s="5" t="s">
        <v>0</v>
      </c>
      <c r="C10" s="5" t="s">
        <v>1</v>
      </c>
      <c r="D10" s="6" t="s">
        <v>2</v>
      </c>
    </row>
    <row r="11" spans="2:4" x14ac:dyDescent="0.35">
      <c r="B11" s="2">
        <v>1</v>
      </c>
      <c r="C11" s="3" t="s">
        <v>3</v>
      </c>
      <c r="D11" s="9">
        <v>0</v>
      </c>
    </row>
    <row r="12" spans="2:4" x14ac:dyDescent="0.35">
      <c r="B12" s="2">
        <v>2</v>
      </c>
      <c r="C12" s="3" t="s">
        <v>4</v>
      </c>
      <c r="D12" s="9">
        <v>0</v>
      </c>
    </row>
    <row r="13" spans="2:4" x14ac:dyDescent="0.35">
      <c r="B13" s="2">
        <v>3</v>
      </c>
      <c r="C13" s="3" t="s">
        <v>5</v>
      </c>
      <c r="D13" s="9">
        <v>0</v>
      </c>
    </row>
    <row r="14" spans="2:4" x14ac:dyDescent="0.35">
      <c r="B14" s="2">
        <v>4</v>
      </c>
      <c r="C14" s="3" t="s">
        <v>6</v>
      </c>
      <c r="D14" s="9">
        <v>0</v>
      </c>
    </row>
    <row r="15" spans="2:4" ht="15" thickBot="1" x14ac:dyDescent="0.4">
      <c r="B15" s="2">
        <v>5</v>
      </c>
      <c r="C15" s="3" t="s">
        <v>7</v>
      </c>
      <c r="D15" s="9">
        <v>0</v>
      </c>
    </row>
    <row r="16" spans="2:4" ht="15" thickBot="1" x14ac:dyDescent="0.4">
      <c r="B16" s="4"/>
      <c r="C16" s="7" t="s">
        <v>8</v>
      </c>
      <c r="D16" s="8">
        <f>SUM(D11:D15)</f>
        <v>0</v>
      </c>
    </row>
    <row r="17" spans="2:6" ht="15" thickBot="1" x14ac:dyDescent="0.4"/>
    <row r="18" spans="2:6" ht="161" customHeight="1" thickBot="1" x14ac:dyDescent="0.4">
      <c r="B18" s="10" t="s">
        <v>9</v>
      </c>
      <c r="C18" s="11"/>
      <c r="D18" s="11"/>
      <c r="E18" s="11"/>
      <c r="F18" s="12"/>
    </row>
  </sheetData>
  <mergeCells count="1">
    <mergeCell ref="B18:F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a7055f2-bb22-41c1-82e3-bdcbc07a0fd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69E57FE03B324997D2FA5193B83C45" ma:contentTypeVersion="14" ma:contentTypeDescription="Create a new document." ma:contentTypeScope="" ma:versionID="83c5dad8f64e918299c7438e10c622b0">
  <xsd:schema xmlns:xsd="http://www.w3.org/2001/XMLSchema" xmlns:xs="http://www.w3.org/2001/XMLSchema" xmlns:p="http://schemas.microsoft.com/office/2006/metadata/properties" xmlns:ns2="5a7055f2-bb22-41c1-82e3-bdcbc07a0fd0" xmlns:ns3="2b125d59-125b-43a7-b074-c8ecb264983d" targetNamespace="http://schemas.microsoft.com/office/2006/metadata/properties" ma:root="true" ma:fieldsID="2517ca9f59422f5ce93168d47879a32a" ns2:_="" ns3:_="">
    <xsd:import namespace="5a7055f2-bb22-41c1-82e3-bdcbc07a0fd0"/>
    <xsd:import namespace="2b125d59-125b-43a7-b074-c8ecb264983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7055f2-bb22-41c1-82e3-bdcbc07a0f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15b6ce3-1211-4c4c-9f96-4a47eb464c4f"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125d59-125b-43a7-b074-c8ecb264983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302E9F-9DB5-43C6-884E-9FE8CAB35A62}">
  <ds:schemaRefs>
    <ds:schemaRef ds:uri="http://schemas.microsoft.com/office/2006/metadata/properties"/>
    <ds:schemaRef ds:uri="http://schemas.microsoft.com/office/infopath/2007/PartnerControls"/>
    <ds:schemaRef ds:uri="5a7055f2-bb22-41c1-82e3-bdcbc07a0fd0"/>
  </ds:schemaRefs>
</ds:datastoreItem>
</file>

<file path=customXml/itemProps2.xml><?xml version="1.0" encoding="utf-8"?>
<ds:datastoreItem xmlns:ds="http://schemas.openxmlformats.org/officeDocument/2006/customXml" ds:itemID="{38EA2075-BED7-4FD7-83C6-9556BF5540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7055f2-bb22-41c1-82e3-bdcbc07a0fd0"/>
    <ds:schemaRef ds:uri="2b125d59-125b-43a7-b074-c8ecb26498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4DFB01-3305-403B-9EDB-8029D7D801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Sward, Brian</dc:creator>
  <cp:lastModifiedBy>Lee, Jason</cp:lastModifiedBy>
  <dcterms:created xsi:type="dcterms:W3CDTF">2026-10-09T22:28:29Z</dcterms:created>
  <dcterms:modified xsi:type="dcterms:W3CDTF">2026-10-13T22:57:47Z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0x010100B169E57FE03B324997D2FA5193B83C45</vt:lpwstr>
  </property>
  <property fmtid="{D5CDD505-2E9C-101B-9397-08002B2CF9AE}" pid="3" name="MediaServiceImageTags">
    <vt:lpwstr/>
  </property>
</Properties>
</file>